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mc:AlternateContent xmlns:mc="http://schemas.openxmlformats.org/markup-compatibility/2006">
    <mc:Choice Requires="x15">
      <x15ac:absPath xmlns:x15ac="http://schemas.microsoft.com/office/spreadsheetml/2010/11/ac" url="S:\6. BASES VALIDADAS\"/>
    </mc:Choice>
  </mc:AlternateContent>
  <xr:revisionPtr revIDLastSave="0" documentId="13_ncr:1_{7901B3E6-ECE3-4455-9713-C6CEA9B425A8}" xr6:coauthVersionLast="47" xr6:coauthVersionMax="47" xr10:uidLastSave="{00000000-0000-0000-0000-000000000000}"/>
  <bookViews>
    <workbookView xWindow="-120" yWindow="-120" windowWidth="20730" windowHeight="11040" tabRatio="856" xr2:uid="{00000000-000D-0000-FFFF-FFFF00000000}"/>
  </bookViews>
  <sheets>
    <sheet name="LEIA-ME" sheetId="62" r:id="rId1"/>
    <sheet name="BAS_MATRICULA" sheetId="64" r:id="rId2"/>
    <sheet name="BAS_ESCOLA" sheetId="68" r:id="rId3"/>
    <sheet name="BAS_TURMA" sheetId="69" r:id="rId4"/>
    <sheet name="BAS_DOCENTE" sheetId="70" r:id="rId5"/>
    <sheet name="BAS_GESTOR" sheetId="74" r:id="rId6"/>
    <sheet name="BAS_SITUACAO" sheetId="72" r:id="rId7"/>
    <sheet name="Anexo7 - Tabelas Etapas" sheetId="73" r:id="rId8"/>
  </sheets>
  <externalReferences>
    <externalReference r:id="rId9"/>
    <externalReference r:id="rId10"/>
  </externalReferences>
  <definedNames>
    <definedName name="_xlnm._FilterDatabase" localSheetId="7" hidden="1">'Anexo7 - Tabelas Etapas'!$A$9:$W$61</definedName>
    <definedName name="_xlnm._FilterDatabase" localSheetId="2" hidden="1">BAS_ESCOLA!$A$6:$W$6</definedName>
    <definedName name="_xlnm._FilterDatabase" localSheetId="1" hidden="1">BAS_MATRICULA!$B$1:$B$202</definedName>
    <definedName name="_xlnm._FilterDatabase" localSheetId="3" hidden="1">BAS_TURMA!$A$6:$W$6</definedName>
    <definedName name="_xlnm.Print_Area" localSheetId="5">BAS_GESTOR!$A$7:$E$132</definedName>
    <definedName name="_xlnm.Print_Area" localSheetId="1">BAS_MATRICULA!$A$6:$E$201</definedName>
    <definedName name="_xlnm.Print_Area" localSheetId="6">BAS_SITUACAO!$A$7:$V$88</definedName>
    <definedName name="E">#REF!</definedName>
    <definedName name="Ies" localSheetId="7">#REF!</definedName>
    <definedName name="Ies" localSheetId="4">#REF!</definedName>
    <definedName name="Ies" localSheetId="2">#REF!</definedName>
    <definedName name="Ies" localSheetId="5">#REF!</definedName>
    <definedName name="Ies" localSheetId="6">#REF!</definedName>
    <definedName name="Ies" localSheetId="3">#REF!</definedName>
    <definedName name="Ies">#REF!</definedName>
    <definedName name="IES_2">#REF!</definedName>
    <definedName name="IES_B">#REF!</definedName>
    <definedName name="les_n" localSheetId="7">#REF!</definedName>
    <definedName name="les_n" localSheetId="4">#REF!</definedName>
    <definedName name="les_n" localSheetId="2">#REF!</definedName>
    <definedName name="les_n" localSheetId="5">#REF!</definedName>
    <definedName name="les_n" localSheetId="6">#REF!</definedName>
    <definedName name="les_n" localSheetId="3">#REF!</definedName>
    <definedName name="les_n">#REF!</definedName>
    <definedName name="lesles" localSheetId="7">#REF!</definedName>
    <definedName name="lesles" localSheetId="4">#REF!</definedName>
    <definedName name="lesles" localSheetId="2">#REF!</definedName>
    <definedName name="lesles" localSheetId="5">#REF!</definedName>
    <definedName name="lesles" localSheetId="6">#REF!</definedName>
    <definedName name="lesles" localSheetId="3">#REF!</definedName>
    <definedName name="lesles">#REF!</definedName>
    <definedName name="sit" localSheetId="7">#REF!</definedName>
    <definedName name="sit" localSheetId="4">#REF!</definedName>
    <definedName name="sit" localSheetId="2">#REF!</definedName>
    <definedName name="sit" localSheetId="5">#REF!</definedName>
    <definedName name="sit" localSheetId="6">#REF!</definedName>
    <definedName name="sit" localSheetId="3">#REF!</definedName>
    <definedName name="sit">#REF!</definedName>
    <definedName name="sit_n" localSheetId="7">#REF!</definedName>
    <definedName name="sit_n" localSheetId="4">#REF!</definedName>
    <definedName name="sit_n" localSheetId="2">#REF!</definedName>
    <definedName name="sit_n" localSheetId="5">#REF!</definedName>
    <definedName name="sit_n" localSheetId="6">#REF!</definedName>
    <definedName name="sit_n" localSheetId="3">#REF!</definedName>
    <definedName name="sit_n">#REF!</definedName>
    <definedName name="Status">'[1]BAS_COVID 2020-2021'!$G$3</definedName>
    <definedName name="_xlnm.Print_Titles" localSheetId="2">BAS_ESCOLA!#REF!</definedName>
    <definedName name="_xlnm.Print_Titles" localSheetId="5">BAS_GESTOR!#REF!</definedName>
    <definedName name="_xlnm.Print_Titles" localSheetId="1">BAS_MATRICULA!#REF!</definedName>
    <definedName name="_xlnm.Print_Titles" localSheetId="6">BAS_SITUACAO!#REF!</definedName>
    <definedName name="_xlnm.Print_Titles" localSheetId="3">BAS_TURMA!#REF!</definedName>
    <definedName name="X">#REF!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<sst xmlns="http://schemas.openxmlformats.org/spreadsheetml/2006/main" count="17905" uniqueCount="1573">
  <si>
    <t>ID_TURMA</t>
  </si>
  <si>
    <t>Código do Município</t>
  </si>
  <si>
    <t>Código da Escola</t>
  </si>
  <si>
    <t>Localização</t>
  </si>
  <si>
    <t>Dependência Administrativa</t>
  </si>
  <si>
    <t>i</t>
  </si>
  <si>
    <t>VARIÁVEIS SOLICITADAS</t>
  </si>
  <si>
    <t>VARIÁVEL</t>
  </si>
  <si>
    <t>DESCRIÇÃO</t>
  </si>
  <si>
    <t>NU_ANO</t>
  </si>
  <si>
    <t>07</t>
  </si>
  <si>
    <t>08</t>
  </si>
  <si>
    <t>09</t>
  </si>
  <si>
    <t>10</t>
  </si>
  <si>
    <t>11</t>
  </si>
  <si>
    <t>12</t>
  </si>
  <si>
    <t>13</t>
  </si>
  <si>
    <t>14</t>
  </si>
  <si>
    <t>15</t>
  </si>
  <si>
    <t>16</t>
  </si>
  <si>
    <t>17</t>
  </si>
  <si>
    <t>18</t>
  </si>
  <si>
    <t>NU_ANO_CENSO</t>
  </si>
  <si>
    <t>Ano do Censo</t>
  </si>
  <si>
    <t>s</t>
  </si>
  <si>
    <t>CO_ENTIDADE</t>
  </si>
  <si>
    <t>NO_ENTIDADE</t>
  </si>
  <si>
    <t>Nome da Escola</t>
  </si>
  <si>
    <t>CO_ORGAO_REGIONAL</t>
  </si>
  <si>
    <t>Código do Órgão Regional de Ensino</t>
  </si>
  <si>
    <t>GEO_REF_LATITUDE</t>
  </si>
  <si>
    <t>Georreferenciamento da Escola</t>
  </si>
  <si>
    <t>-</t>
  </si>
  <si>
    <t>GEO_REF_LONGITUDE</t>
  </si>
  <si>
    <t>TP_SITUACAO_FUNCIONAMENTO</t>
  </si>
  <si>
    <t>Situação de funcionamento</t>
  </si>
  <si>
    <t>TP_FALTANTE</t>
  </si>
  <si>
    <t>Situação de preenchimento</t>
  </si>
  <si>
    <t>DT_ANO_LETIVO_INICIO</t>
  </si>
  <si>
    <t>Início do ano letivo</t>
  </si>
  <si>
    <t>DT_ANO_LETIVO_TERMINO</t>
  </si>
  <si>
    <t>Término (Previsão) do ano letivo</t>
  </si>
  <si>
    <t>CO_UF</t>
  </si>
  <si>
    <t>Código da UF</t>
  </si>
  <si>
    <t>CO_MUNICIPIO</t>
  </si>
  <si>
    <t>TP_DEPENDENCIA</t>
  </si>
  <si>
    <t>TP_LOCALIZACAO</t>
  </si>
  <si>
    <t>TP_CATEGORIA_ESCOLA_PRIVADA</t>
  </si>
  <si>
    <t>Categoria da escola privada</t>
  </si>
  <si>
    <t>IN_CONVENIADA_PP</t>
  </si>
  <si>
    <t>Conveniada com o poder público</t>
  </si>
  <si>
    <t>TP_CONVENIO_PODER_PUBLICO</t>
  </si>
  <si>
    <t>Dependência do convênio com o poder público</t>
  </si>
  <si>
    <t>IN_MANT_ESCOLA_PRIVADA_EMP</t>
  </si>
  <si>
    <t>IN_MANT_ESCOLA_PRIVADA_ONG</t>
  </si>
  <si>
    <t>IN_MANT_ESCOLA_PRIVADA_SIND</t>
  </si>
  <si>
    <t>Mantenedora da escola privada - Sindicatos de trabalhadores ou patronais, associações e cooperativas</t>
  </si>
  <si>
    <t>IN_MANT_ESCOLA_PRIVADA_SIST_S</t>
  </si>
  <si>
    <t>Mantenedora da escola privada - Sistema S (Sesi, Senai, Sesc, Outros)</t>
  </si>
  <si>
    <t>IN_MANT_ESCOLA_PRIVADA_S_FINS</t>
  </si>
  <si>
    <t>Mantenedora da escola privada - Instituições sem fins lucrativos</t>
  </si>
  <si>
    <t>NU_CNPJ_ESCOLA_PRIVADA</t>
  </si>
  <si>
    <t>Número do CNPJ da escola privada</t>
  </si>
  <si>
    <t>NU_CNPJ_MANTENEDORA</t>
  </si>
  <si>
    <t>Número do CNPJ da mantenedora principal da escola privada</t>
  </si>
  <si>
    <t>CO_ESCOLA_SEDE_VINCULADA</t>
  </si>
  <si>
    <t>Código da escola sede</t>
  </si>
  <si>
    <t>CO_IES_OFERTANTE</t>
  </si>
  <si>
    <t>Código da IES vinculada à escola</t>
  </si>
  <si>
    <t>TP_REGULAMENTACAO</t>
  </si>
  <si>
    <t>Regulamentação/Autorização no conselho ou órgão municipal, estadual ou federal de educação</t>
  </si>
  <si>
    <t>IN_LOCAL_FUNC_PREDIO_ESCOLAR</t>
  </si>
  <si>
    <t>Local de funcionamento da escola - Prédio Escolar</t>
  </si>
  <si>
    <t>TP_OCUPACAO_PREDIO_ESCOLAR</t>
  </si>
  <si>
    <t>Forma de ocupação do Prédio escolar</t>
  </si>
  <si>
    <t>IN_LOCAL_FUNC_SALAS_EMPRESA</t>
  </si>
  <si>
    <t>Local de funcionamento da escola - Salas de empresa</t>
  </si>
  <si>
    <t>IN_LOCAL_FUNC_SOCIOEDUCATIVO</t>
  </si>
  <si>
    <t>Local de funcionamento da escola - Unidade de Atendimento socioeducativo</t>
  </si>
  <si>
    <t>IN_LOCAL_FUNC_UNID_PRISIONAL</t>
  </si>
  <si>
    <t>Local de funcionamento da escola - Unidade Prisional</t>
  </si>
  <si>
    <t>IN_LOCAL_FUNC_PRISIONAL_SOCIO</t>
  </si>
  <si>
    <t>Local de funcionamento da escola - Unidade Prisional ou Unidade de atendimento socioeducativo</t>
  </si>
  <si>
    <t>IN_LOCAL_FUNC_TEMPLO_IGREJA</t>
  </si>
  <si>
    <t>Local de funcionamento da escola - Templo/Igreja</t>
  </si>
  <si>
    <t>IN_LOCAL_FUNC_CASA_PROFESSOR</t>
  </si>
  <si>
    <t>Local de funcionamento da escola - Casa do professor</t>
  </si>
  <si>
    <t>IN_LOCAL_FUNC_GALPAO</t>
  </si>
  <si>
    <t>Local de funcionamento da escola - Galpão/Rancho/Paiol/Barracão</t>
  </si>
  <si>
    <t>TP_OCUPACAO_GALPAO</t>
  </si>
  <si>
    <t>Forma de ocupação do Galpão/Rancho/Paiol/Barracão</t>
  </si>
  <si>
    <t>IN_LOCAL_FUNC_SALAS_OUTRA_ESC</t>
  </si>
  <si>
    <t>Local de funcionamento da escola - Salas em outra escola</t>
  </si>
  <si>
    <t>IN_LOCAL_FUNC_OUTROS</t>
  </si>
  <si>
    <t>Local de funcionamento da escola - Outros</t>
  </si>
  <si>
    <t>IN_PREDIO_COMPARTILHADO</t>
  </si>
  <si>
    <t>Prédio compartilhado com outra escola</t>
  </si>
  <si>
    <t>IN_AGUA_FILTRADA</t>
  </si>
  <si>
    <t>IN_AGUA_REDE_PUBLICA</t>
  </si>
  <si>
    <t>Abastecimento de água - Rede pública</t>
  </si>
  <si>
    <t>IN_AGUA_POCO_ARTESIANO</t>
  </si>
  <si>
    <t>Abastecimento de água - Poço artesiano</t>
  </si>
  <si>
    <t>IN_AGUA_CACIMBA</t>
  </si>
  <si>
    <t>Abastecimento de água - Cacimba/Cisterna/Poço</t>
  </si>
  <si>
    <t>IN_AGUA_FONTE_RIO</t>
  </si>
  <si>
    <t>Abastecimento de água - Fonte/Rio/Igarapé/Riacho/Córrego</t>
  </si>
  <si>
    <t>IN_AGUA_INEXISTENTE</t>
  </si>
  <si>
    <t>IN_ENERGIA_REDE_PUBLICA</t>
  </si>
  <si>
    <t>Abastecimento de energia elétrica - Rede pública</t>
  </si>
  <si>
    <t>IN_ENERGIA_GERADOR</t>
  </si>
  <si>
    <t>Abastecimento de energia elétrica - Gerador</t>
  </si>
  <si>
    <t>IN_ENERGIA_OUTROS</t>
  </si>
  <si>
    <t>Abastecimento de energia elétrica - Outros (Energia alternativa)</t>
  </si>
  <si>
    <t>IN_ENERGIA_INEXISTENTE</t>
  </si>
  <si>
    <t>IN_ESGOTO_REDE_PUBLICA</t>
  </si>
  <si>
    <t>Esgoto sanitário - Rede pública</t>
  </si>
  <si>
    <t>IN_ESGOTO_FOSSA</t>
  </si>
  <si>
    <t>Esgoto sanitário - Fossa</t>
  </si>
  <si>
    <t>IN_ESGOTO_INEXISTENTE</t>
  </si>
  <si>
    <t>IN_LIXO_QUEIMA</t>
  </si>
  <si>
    <t>Destinação do lixo - Queima</t>
  </si>
  <si>
    <t>IN_LIXO_JOGA_OUTRA_AREA</t>
  </si>
  <si>
    <t>Destinação do lixo - Joga em outra área</t>
  </si>
  <si>
    <t>IN_LIXO_RECICLA</t>
  </si>
  <si>
    <t>IN_LIXO_ENTERRA</t>
  </si>
  <si>
    <t>Destinação do lixo - Enterra</t>
  </si>
  <si>
    <t>IN_LIXO_OUTROS</t>
  </si>
  <si>
    <t>Destinação do lixo - Outros</t>
  </si>
  <si>
    <t>IN_SALA_DIRETORIA</t>
  </si>
  <si>
    <t>IN_SALA_PROFESSOR</t>
  </si>
  <si>
    <t>IN_LABORATORIO_INFORMATICA</t>
  </si>
  <si>
    <t>IN_LABORATORIO_CIENCIAS</t>
  </si>
  <si>
    <t>IN_SALA_ATENDIMENTO_ESPECIAL</t>
  </si>
  <si>
    <t>IN_QUADRA_ESPORTES_COBERTA</t>
  </si>
  <si>
    <t>IN_QUADRA_ESPORTES_DESCOBERTA</t>
  </si>
  <si>
    <t>IN_QUADRA_ESPORTES</t>
  </si>
  <si>
    <t>IN_COZINHA</t>
  </si>
  <si>
    <t>IN_BIBLIOTECA</t>
  </si>
  <si>
    <t>IN_SALA_LEITURA</t>
  </si>
  <si>
    <t>IN_BIBLIOTECA_SALA_LEITURA</t>
  </si>
  <si>
    <t>IN_PARQUE_INFANTIL</t>
  </si>
  <si>
    <t>IN_BERCARIO</t>
  </si>
  <si>
    <t>IN_BANHEIRO_FORA_PREDIO</t>
  </si>
  <si>
    <t>IN_BANHEIRO_DENTRO_PREDIO</t>
  </si>
  <si>
    <t>IN_BANHEIRO_EI</t>
  </si>
  <si>
    <t>IN_BANHEIRO_PNE</t>
  </si>
  <si>
    <t>IN_DEPENDENCIAS_PNE</t>
  </si>
  <si>
    <t>IN_SECRETARIA</t>
  </si>
  <si>
    <t>IN_BANHEIRO_CHUVEIRO</t>
  </si>
  <si>
    <t>IN_REFEITORIO</t>
  </si>
  <si>
    <t>IN_DESPENSA</t>
  </si>
  <si>
    <t>IN_ALMOXARIFADO</t>
  </si>
  <si>
    <t>IN_AUDITORIO</t>
  </si>
  <si>
    <t>IN_PATIO_COBERTO</t>
  </si>
  <si>
    <t>IN_PATIO_DESCOBERTO</t>
  </si>
  <si>
    <t>IN_AREA_VERDE</t>
  </si>
  <si>
    <t>IN_LAVANDERIA</t>
  </si>
  <si>
    <t>IN_DEPENDENCIAS_OUTRAS</t>
  </si>
  <si>
    <t>Dependências existentes na escola - Nenhuma das dependência relacionadas</t>
  </si>
  <si>
    <t>QT_SALAS_EXISTENTES</t>
  </si>
  <si>
    <t>Número de salas de aula existentes na escola</t>
  </si>
  <si>
    <t>QT_SALAS_UTILIZADAS</t>
  </si>
  <si>
    <t>IN_EQUIP_TV</t>
  </si>
  <si>
    <t>IN_EQUIP_VIDEOCASSETE</t>
  </si>
  <si>
    <t>Equipamentos existentes na escola - Videocassete</t>
  </si>
  <si>
    <t>IN_EQUIP_DVD</t>
  </si>
  <si>
    <t>IN_EQUIP_PARABOLICA</t>
  </si>
  <si>
    <t>IN_EQUIP_COPIADORA</t>
  </si>
  <si>
    <t>IN_EQUIP_RETROPROJETOR</t>
  </si>
  <si>
    <t>Equipamentos existentes na escola - Retroprojetor</t>
  </si>
  <si>
    <t>IN_EQUIP_IMPRESSORA</t>
  </si>
  <si>
    <t>IN_EQUIP_IMPRESSORA_MULT</t>
  </si>
  <si>
    <t>IN_EQUIP_SOM</t>
  </si>
  <si>
    <t>IN_EQUIP_MULTIMIDIA</t>
  </si>
  <si>
    <t>IN_EQUIP_FAX</t>
  </si>
  <si>
    <t>Equipamentos existentes na escola - Fax</t>
  </si>
  <si>
    <t>IN_EQUIP_FOTO</t>
  </si>
  <si>
    <t>Equipamentos existentes na escola - Máquina fotográfica/Filmadora</t>
  </si>
  <si>
    <t>IN_COMPUTADOR</t>
  </si>
  <si>
    <t>QT_EQUIP_TV</t>
  </si>
  <si>
    <t>Quantidade de Aparelhos de televisão</t>
  </si>
  <si>
    <t>QT_EQUIP_VIDEOCASSETE</t>
  </si>
  <si>
    <t>Quantidade de Videocassetes</t>
  </si>
  <si>
    <t>QT_EQUIP_DVD</t>
  </si>
  <si>
    <t>QT_EQUIP_PARABOLICA</t>
  </si>
  <si>
    <t>Quantidade de Antenas parabólicas</t>
  </si>
  <si>
    <t>QT_EQUIP_COPIADORA</t>
  </si>
  <si>
    <t>Quantidade de Copiadoras</t>
  </si>
  <si>
    <t>QT_EQUIP_RETROPROJETOR</t>
  </si>
  <si>
    <t>Quantidade de Retroprojetores</t>
  </si>
  <si>
    <t>QT_EQUIP_IMPRESSORA</t>
  </si>
  <si>
    <t>Quantidade de Impressoras</t>
  </si>
  <si>
    <t>QT_EQUIP_IMPRESSORA_MULT</t>
  </si>
  <si>
    <t>Quantidade de Impressoras Multifuncionais</t>
  </si>
  <si>
    <t>QT_EQUIP_SOM</t>
  </si>
  <si>
    <t>Quantidade de Aparelhos de som</t>
  </si>
  <si>
    <t>QT_EQUIP_MULTIMIDIA</t>
  </si>
  <si>
    <t>Quantidade de Projetores Multimídias (Datashow)</t>
  </si>
  <si>
    <t>QT_EQUIP_FAX</t>
  </si>
  <si>
    <t>Quantidade de Fax</t>
  </si>
  <si>
    <t>QT_EQUIP_FOTO</t>
  </si>
  <si>
    <t>Quantidade de Máquinas Fotográficas/ Filmadoras</t>
  </si>
  <si>
    <t>QT_COMPUTADOR</t>
  </si>
  <si>
    <t>Quantidade de computadores na escola</t>
  </si>
  <si>
    <t>QT_COMP_ADMINISTRATIVO</t>
  </si>
  <si>
    <t>Quantidade de computadores de uso administrativo</t>
  </si>
  <si>
    <t>QT_COMP_ALUNO</t>
  </si>
  <si>
    <t>IN_INTERNET</t>
  </si>
  <si>
    <t>Acesso à Internet</t>
  </si>
  <si>
    <t>IN_BANDA_LARGA</t>
  </si>
  <si>
    <t>Internet Banda Larga</t>
  </si>
  <si>
    <t>QT_FUNCIONARIOS</t>
  </si>
  <si>
    <t>Total de funcionários da escola (inclusive profissionais escolares em sala de aula)</t>
  </si>
  <si>
    <t>IN_ALIMENTACAO</t>
  </si>
  <si>
    <t>TP_AEE</t>
  </si>
  <si>
    <t>Atendimento Educacional Especializado (AEE)</t>
  </si>
  <si>
    <t>TP_ATIVIDADE_COMPLEMENTAR</t>
  </si>
  <si>
    <t>Atividade Complementar</t>
  </si>
  <si>
    <t>IN_FUNDAMENTAL_CICLOS</t>
  </si>
  <si>
    <t>TP_LOCALIZACAO_DIFERENCIADA</t>
  </si>
  <si>
    <t>Localização diferenciada da escola</t>
  </si>
  <si>
    <t>IN_MATERIAL_ESP_QUILOMBOLA</t>
  </si>
  <si>
    <t>Materiais didáticos específicos para atendimento à diversidade sociocultural - Quilombolas</t>
  </si>
  <si>
    <t>IN_MATERIAL_ESP_INDIGENA</t>
  </si>
  <si>
    <t>Materiais didáticos específicos para atendimento à diversidade sociocultural - Indígena</t>
  </si>
  <si>
    <t>IN_MATERIAL_ESP_NAO_UTILIZA</t>
  </si>
  <si>
    <t>Materiais didáticos específicos para atendimento à diversidade sociocultural - Não utiliza</t>
  </si>
  <si>
    <t>IN_EDUCACAO_INDIGENA</t>
  </si>
  <si>
    <t>TP_INDIGENA_LINGUA</t>
  </si>
  <si>
    <t>Educação Indígena - Língua em que o ensino é ministrado</t>
  </si>
  <si>
    <t>IN_BRASIL_ALFABETIZADO</t>
  </si>
  <si>
    <t>Escola cede espaço para turmas do Programa Brasil Alfabetizado</t>
  </si>
  <si>
    <t>IN_FINAL_SEMANA</t>
  </si>
  <si>
    <t>Escola abre aos finais de semana para a comunidade</t>
  </si>
  <si>
    <t>IN_FORMACAO_ALTERNANCIA</t>
  </si>
  <si>
    <t>IN_MEDIACAO_PRESENCIAL</t>
  </si>
  <si>
    <t>Mediação didático-pedagógica oferecida pela escola - Presencial</t>
  </si>
  <si>
    <t>IN_MEDIACAO_SEMIPRESENCIAL</t>
  </si>
  <si>
    <t>Mediação didático-pedagógica oferecida pela escola - Semipresencial</t>
  </si>
  <si>
    <t>IN_MEDIACAO_EAD</t>
  </si>
  <si>
    <t>Mediação didático-pedagógica oferecida pela escola - Educação a Distância - EAD</t>
  </si>
  <si>
    <t>IN_ESPECIAL_EXCLUSIVA</t>
  </si>
  <si>
    <t>Escola possui classe especial exclusiva (ao menos uma turma exclusiva de alunos com deficiência, transtorno global do desenvolvimento ou altas habilidades/superdotação - Classes Especiais)</t>
  </si>
  <si>
    <t>IN_REGULAR</t>
  </si>
  <si>
    <t>Modo, maneira ou metodologia de ensino correspondente às turmas com etapas de escolarização consecutivas, Creche ao Ensino Médio. Etapas consideradas (nas antigas modalidades 1 ou 2): TP_ETAPA_ENSINO igual a 1,2,4,5,6,7,8,9,10,11,14, 15,16,17,18,19,20,21,41,25,26,27,28,29,30,31, 32,33,34,35,36,37 ou 38.</t>
  </si>
  <si>
    <t>IN_EJA</t>
  </si>
  <si>
    <t>Modo, maneira ou metodologia de ensino correspondente às turmas destinadas a pessoas que não cursaram o ensino fundamental e/ou médio em idade própria. Etapas consideradas (nas antigas modalidades 2 ou 3): TP_ETAPA_ENSINO igual a 65,67,69,70,71,73 ou 74.</t>
  </si>
  <si>
    <t>IN_PROFISSIONALIZANTE</t>
  </si>
  <si>
    <t>Modo profissionalizante de ensino correspondente às turmas de cursos de formação inicial e continuada ou de qualificação profissional (Cursos FIC) articulados à EJA ou concomitantes; ou de cursos técnicos de nível médio nas formas articulada (integrada ou concomitante) ou subsequente ao ensino médio e de normal/magistério. Etapas consideradas (nas antigas modalidades 1, 2 ou 3): TP_ETAPA_ENSINO igual a 30,31,32,33,34, 35,36,37,38,39,40,65,67,68,73 ou 74.</t>
  </si>
  <si>
    <t>IN_COMUM_CRECHE</t>
  </si>
  <si>
    <t>Escola oferece Creche em classes comuns do ensino regular (TP_ETAPA_ENSINO=1 e IN_ESPECIAL_EXCLUSIVA=0)</t>
  </si>
  <si>
    <t>IN_COMUM_PRE</t>
  </si>
  <si>
    <t>Escola oferece Pré-escola em classes comuns do ensino regular (TP_ETAPA_ENSINO=2 e IN_ESPECIAL_EXCLUSIVA=0)</t>
  </si>
  <si>
    <t>IN_COMUM_FUND_AI</t>
  </si>
  <si>
    <t>Escola oferece Anos Iniciais do Ensino Fundamental (8 e 9 anos) em classes comuns do ensino regular (TP_ETAPA_ENSINO igual a 4,5,6,7,14,15,16,17 ou 18 e  IN_ESPECIAL_EXCLUSIVA=0)</t>
  </si>
  <si>
    <t>IN_COMUM_FUND_AF</t>
  </si>
  <si>
    <t>Escola oferece Anos Finais do Ensino Fundamental (8 e 9 anos) em classes comuns do ensino regular (TP_ETAPA_ENSINO igual a 8,9,10,11,19,20,21 ou 41 e IN_ESPECIAL_EXCLUSIVA=0)</t>
  </si>
  <si>
    <t>IN_COMUM_MEDIO_MEDIO</t>
  </si>
  <si>
    <t>Escola oferece Ensino Médio - Médio Propedêutico em classes comuns do ensino regular (TP_ETAPA_ENSINO igual a 25,26,27,28 ou 29 e IN_ESPECIAL_EXCLUSIVA=0)</t>
  </si>
  <si>
    <t>IN_COMUM_MEDIO_INTEGRADO</t>
  </si>
  <si>
    <t>Escola oferece Curso Técnico Integrado ao Ensino Médio em classes comuns do ensino regular (TP_ETAPA_ENSINO igual a  30,31,32,33 ou 34 e IN_ESPECIAL_EXCLUSIVA=0)</t>
  </si>
  <si>
    <t>IN_COMUM_MEDIO_NORMAL</t>
  </si>
  <si>
    <t>Escola oferece Ensino Médio - Normal/ Magistério em classes comuns do ensino regular (TP_ETAPA_ENSINO igual a  35,36,37 ou 38 e IN_ESPECIAL_EXCLUSIVA=0)</t>
  </si>
  <si>
    <t>IN_ESP_EXCLUSIVA_CRECHE</t>
  </si>
  <si>
    <t>Escola oferece Creche em classes especiais exclusivas do ensino regular (TP_ETAPA_ENSINO=1 e IN_ESPECIAL_EXCLUSIVA=1)</t>
  </si>
  <si>
    <t>IN_ESP_EXCLUSIVA_PRE</t>
  </si>
  <si>
    <t>Escola oferece Pré-escola em classes especiais exclusivas do ensino regular (TP_ETAPA_ENSINO=2 e IN_ESPECIAL_EXCLUSIVA=1)</t>
  </si>
  <si>
    <t>IN_ESP_EXCLUSIVA_FUND_AI</t>
  </si>
  <si>
    <t>Escola oferece Anos Iniciais do Ensino Fundamental (8 e 9 anos) em classes especiais exclusivas do ensino regular (TP_ETAPA_ENSINO igual a 4,5,6,7,14,15,16,17 ou 18 e  IN_ESPECIAL_EXCLUSIVA=1)</t>
  </si>
  <si>
    <t>IN_ESP_EXCLUSIVA_FUND_AF</t>
  </si>
  <si>
    <t>Escola oferece Anos Finais do Ensino Fundamental (8 e 9 anos) em classes especiais exclusivas do ensino regular (TP_ETAPA_ENSINO igual a 8,9,10,11,19,20,21 ou 41 e IN_ESPECIAL_EXCLUSIVA=1)</t>
  </si>
  <si>
    <t>IN_ESP_EXCLUSIVA_MEDIO_MEDIO</t>
  </si>
  <si>
    <t>Escola oferece Ensino Médio - Médio Propedêutico em classes especiais exclusivas do ensino regular (TP_ETAPA_ENSINO igual a 25,26,27,28 ou 29 e IN_ESPECIAL_EXCLUSIVA=1)</t>
  </si>
  <si>
    <t>IN_ESP_EXCLUSIVA_MEDIO_INTEGR</t>
  </si>
  <si>
    <t>Escola oferece Curso Técnico Integrado ao Ensino Médio em classes especiais exclusivas do ensino regular (TP_ETAPA_ENSINO igual a  30,31,32,33 ou 34 e IN_ESPECIAL_EXCLUSIVA=1)</t>
  </si>
  <si>
    <t>IN_ESP_EXCLUSIVA_MEDIO_NORMAL</t>
  </si>
  <si>
    <t>Escola oferece Ensino Médio - Normal/ Magistério em classes especiais exclusivas do ensino regular (TP_ETAPA_ENSINO igual a  35,36,37 ou 38 e IN_ESPECIAL_EXCLUSIVA=1)</t>
  </si>
  <si>
    <t>IN_COMUM_EJA_FUND</t>
  </si>
  <si>
    <t>Escola oferece Ensino Fundamental em classes comuns da EJA (TP_ETAPA_ENSINO igual a 65,69,70 ou 73 e IN_ESPECIAL_EXCLUSIVA=0)</t>
  </si>
  <si>
    <t>IN_COMUM_EJA_MEDIO</t>
  </si>
  <si>
    <t>Escola oferece Ensino Médio em classes comuns da EJA (TP_ETAPA_ENSINO igual a 67,71 ou 74 e IN_ESPECIAL_EXCLUSIVA=0)</t>
  </si>
  <si>
    <t>IN_COMUM_EJA_PROF</t>
  </si>
  <si>
    <t>Escola oferece educação profissional integrada em classes comuns da EJA (TP_ETAPA_ENSINO igual a 65,67,73 ou 74 e IN_ESPECIAL_EXCLUSIVA=0)</t>
  </si>
  <si>
    <t>IN_ESP_EXCLUSIVA_EJA_FUND</t>
  </si>
  <si>
    <t>Escola oferece Ensino Fundamental em classes especiais exclusivas da EJA(TP_ETAPA_ENSINO igual a 65,69,70 ou 73 e IN_ESPECIAL_EXCLUSIVA=1)</t>
  </si>
  <si>
    <t>IN_ESP_EXCLUSIVA_EJA_MEDIO</t>
  </si>
  <si>
    <t>Escola oferece Ensino Médio em classes especiais exclusivas da EJA (TP_ETAPA_ENSINO igual a 67,71 ou 74 e IN_ESPECIAL_EXCLUSIVA=1)</t>
  </si>
  <si>
    <t>IN_ESP_EXCLUSIVA_EJA_PROF</t>
  </si>
  <si>
    <t>Escola oferece educação profissional integrada em classes especiais exclusivas da EJA (TP_ETAPA_ENSINO igual a 65,67,73 ou 74 e IN_ESPECIAL_EXCLUSIVA=1)</t>
  </si>
  <si>
    <t>IN_COMUM_PROF</t>
  </si>
  <si>
    <t>Educação Profissional - Curso Técnico Concomitante e/ou Subsequente e/ou Curso FIC Concomitante em classes comuns (TP_ETAPA_ENSINO igual a 39, 40 ou 68 e IN_ESPECIAL_EXCLUSIVA=0)</t>
  </si>
  <si>
    <t>IN_ESP_EXCLUSIVA_PROF</t>
  </si>
  <si>
    <t>Educação Profissional - Curso Técnico Concomitante e/ou Subsequente e/ou Curso FIC Concomitante em classes especiais exclusivas (TP_ETAPA_ENSINO igual a 39, 40 ou 68 e IN_ESPECIAL_EXCLUSIVA=1)</t>
  </si>
  <si>
    <t>BAS_TURMA</t>
  </si>
  <si>
    <t>BAS_ESCOLA</t>
  </si>
  <si>
    <t>Código único da Turma</t>
  </si>
  <si>
    <t>NO_TURMA</t>
  </si>
  <si>
    <t>Nome da Turma</t>
  </si>
  <si>
    <t>TX_HR_INICIAL</t>
  </si>
  <si>
    <t>Hora Inicial</t>
  </si>
  <si>
    <t>TX_MI_INICIAL</t>
  </si>
  <si>
    <t>Hora Inicial - Minuto</t>
  </si>
  <si>
    <t>NU_DURACAO_TURMA</t>
  </si>
  <si>
    <t>Duração de funcionamento da Turma - Minutos</t>
  </si>
  <si>
    <t>QT_MATRICULAS</t>
  </si>
  <si>
    <t>Número de matrículas</t>
  </si>
  <si>
    <t>TP_MEDIACAO_DIDATICO_PEDAGO</t>
  </si>
  <si>
    <t>Tipo de mediação didático-pedagógica</t>
  </si>
  <si>
    <t>Turma exclusiva de alunos com deficiência, transtorno global do desenvolvimento ou altas habilidades/superdotação (Classes Especiais)</t>
  </si>
  <si>
    <t>Modo, maneira ou metodologia de ensino correspondente às turmas com etapas de escolarização consecutivas, Creche ao Ensino Médio. Etapas consideradas (nas antigas modalidades 1 ou 2): TP_ETAPA_ENSINO igual a 1,2,3,56,4,5,6,7,8,9,10,11,12,13,14, 15,16,17,18,19,20,21,22,23,24,41,25,26,27,28,29,30,31, 32,33,34,35,36,37 ou 38.</t>
  </si>
  <si>
    <t>Modo, maneira ou metodologia de ensino correspondente às turmas destinadas a pessoas que não cursaram o ensino fundamental e/ou médio em idade própria. Etapas consideradas (nas antigas modalidades 2 ou 3): TP_ETAPA_ENSINO igual a 65,67,69,70,71,72,73 ou 74.</t>
  </si>
  <si>
    <t>Modo profissionalizante de ensino correspondente às turmas de cursos de formação inicial e continuada ou de qualificação profissional (Cursos FIC) articulados à EJA ou concomitantes; ou de cursos técnicos de nível médio nas formas articulada (integrada ou concomitante) ou subsequente ao ensino médio e de normal/magistério. Etapas consideradas (nas antigas modalidades 1, 2 ou 3): TP_ETAPA_ENSINO igual a 30,31,32,33,34, 35,36,37,38,39,40,64,65,67,68,73 ou 74.</t>
  </si>
  <si>
    <t>TP_ETAPA_ENSINO</t>
  </si>
  <si>
    <t>Etapa de ensino da turma</t>
  </si>
  <si>
    <t>CO_CURSO_EDUC_PROFISSIONAL</t>
  </si>
  <si>
    <t>Curso da Educação Profissional Técnica</t>
  </si>
  <si>
    <t>TP_TIPO_TURMA</t>
  </si>
  <si>
    <t>Tipo de atendimento</t>
  </si>
  <si>
    <t>IN_MAIS_EDUCACAO</t>
  </si>
  <si>
    <t>Turma participante do Programa Mais Educação/Ensino Médio Inovador</t>
  </si>
  <si>
    <t>NU_DIAS_ATIVIDADE</t>
  </si>
  <si>
    <t>Número de dias por semana em que são realizadas as atividades da turma</t>
  </si>
  <si>
    <t>IN_DIA_SEMANA_DOMINGO</t>
  </si>
  <si>
    <t>Dias da semana da Turma - Domingo</t>
  </si>
  <si>
    <t>IN_DIA_SEMANA_SEGUNDA</t>
  </si>
  <si>
    <t>Dias da semana da Turma - Segunda-Feira</t>
  </si>
  <si>
    <t>IN_DIA_SEMANA_TERCA</t>
  </si>
  <si>
    <t>Dias da semana da Turma - Terça-Feira</t>
  </si>
  <si>
    <t>IN_DIA_SEMANA_QUARTA</t>
  </si>
  <si>
    <t>Dias da semana da Turma - Quarta-Feira</t>
  </si>
  <si>
    <t>IN_DIA_SEMANA_QUINTA</t>
  </si>
  <si>
    <t>Dias da semana da Turma - Quinta_Feira</t>
  </si>
  <si>
    <t>IN_DIA_SEMANA_SEXTA</t>
  </si>
  <si>
    <t>Dias da semana da Turma - Sexta-Feira</t>
  </si>
  <si>
    <t>IN_DIA_SEMANA_SABADO</t>
  </si>
  <si>
    <t>Dias da semana da Turma - Sábado</t>
  </si>
  <si>
    <t>CO_TIPO_ATIVIDADE_1</t>
  </si>
  <si>
    <t>Código do tipo de atividade complementar - Atividade 1</t>
  </si>
  <si>
    <t>CO_TIPO_ATIVIDADE_2</t>
  </si>
  <si>
    <t>Código do tipo de atividade complementar - Atividade 2</t>
  </si>
  <si>
    <t>CO_TIPO_ATIVIDADE_3</t>
  </si>
  <si>
    <t>Código do tipo de atividade complementar - Atividade 3</t>
  </si>
  <si>
    <t>CO_TIPO_ATIVIDADE_4</t>
  </si>
  <si>
    <t>Código do tipo de atividade complementar - Atividade 4</t>
  </si>
  <si>
    <t>CO_TIPO_ATIVIDADE_5</t>
  </si>
  <si>
    <t>Código do tipo de atividade complementar - Atividade 5</t>
  </si>
  <si>
    <t>CO_TIPO_ATIVIDADE_6</t>
  </si>
  <si>
    <t>Código do tipo de atividade complementar - Atividade 6</t>
  </si>
  <si>
    <t>IN_BRAILLE</t>
  </si>
  <si>
    <t>Tipo de Atendimento Educacional Especializado (AEE) - Ensino do Sistema Braille</t>
  </si>
  <si>
    <t>IN_RECURSOS_BAIXA_VISAO</t>
  </si>
  <si>
    <t>Tipo de Atendimento Educacional Especializado (AEE) - Ensino do uso de recursos ópticos e não ópticos</t>
  </si>
  <si>
    <t>IN_PROCESSOS_MENTAIS</t>
  </si>
  <si>
    <t>Tipo de Atendimento Educacional Especializado (AEE) - Estratégias para o desenvolvimento de processos mentais</t>
  </si>
  <si>
    <t>IN_ORIENTACAO_MOBILIDADE</t>
  </si>
  <si>
    <t>Tipo de Atendimento Educacional Especializado (AEE) - Técnicas de orientação e mobilidade</t>
  </si>
  <si>
    <t>IN_SINAIS</t>
  </si>
  <si>
    <t>Tipo de Atendimento Educacional Especializado (AEE) - Ensino da Língua Brasileira de Sinais - LIBRAS</t>
  </si>
  <si>
    <t>IN_COMUNICACAO_ALT_AUMENT</t>
  </si>
  <si>
    <t>Tipo de Atendimento Educacional Especializado (AEE) - Ensino do uso da Comunicação Alternativa e Aumentativa (CAA)</t>
  </si>
  <si>
    <t>IN_ENRIQ_CURRICULAR</t>
  </si>
  <si>
    <t>Tipo de Atendimento Educacional Especializado (AEE) - Estratégias para enriquecimento curricular</t>
  </si>
  <si>
    <t>IN_SOROBAN</t>
  </si>
  <si>
    <t>Tipo de Atendimento Educacional Especializado (AEE) - Ensino do uso do Soroban</t>
  </si>
  <si>
    <t>IN_INFORMATICA_ACESSIVEL</t>
  </si>
  <si>
    <t>Tipo de Atendimento Educacional Especializado (AEE) - ensino da usabilidade e da funcionalidade da informática acessível</t>
  </si>
  <si>
    <t>IN_PORT_ESCRITA</t>
  </si>
  <si>
    <t>Tipo de Atendimento Educacional Especializado (AEE) - Ensino da Língua Portuguesa na modalidade escrita</t>
  </si>
  <si>
    <t>IN_AUTONOMIA_ESCOLAR</t>
  </si>
  <si>
    <t>Tipo de Atendimento Educacional Especializado (AEE) - Estratégias para autonomia no ambiente escolar</t>
  </si>
  <si>
    <t>IN_DISC_QUIMICA</t>
  </si>
  <si>
    <t>IN_DISC_FISICA</t>
  </si>
  <si>
    <t>IN_DISC_MATEMATICA</t>
  </si>
  <si>
    <t>Disciplinas - Matemática</t>
  </si>
  <si>
    <t>IN_DISC_BIOLOGIA</t>
  </si>
  <si>
    <t>IN_DISC_CIENCIAS</t>
  </si>
  <si>
    <t>IN_DISC_LINGUA_PORTUGUESA</t>
  </si>
  <si>
    <t>IN_DISC_LINGUA_INGLES</t>
  </si>
  <si>
    <t>IN_DISC_LINGUA_ESPANHOL</t>
  </si>
  <si>
    <t>IN_DISC_LINGUA_FRANCES</t>
  </si>
  <si>
    <t>IN_DISC_LINGUA_OUTRA</t>
  </si>
  <si>
    <t>IN_DISC_LINGUA_INDIGENA</t>
  </si>
  <si>
    <t>IN_DISC_ARTES</t>
  </si>
  <si>
    <t>IN_DISC_EDUCACAO_FISICA</t>
  </si>
  <si>
    <t>IN_DISC_HISTORIA</t>
  </si>
  <si>
    <t>IN_DISC_GEOGRAFIA</t>
  </si>
  <si>
    <t>IN_DISC_FILOSOFIA</t>
  </si>
  <si>
    <t>IN_DISC_ENSINO_RELIGIOSO</t>
  </si>
  <si>
    <t>IN_DISC_ESTUDOS_SOCIAIS</t>
  </si>
  <si>
    <t>IN_DISC_SOCIOLOGIA</t>
  </si>
  <si>
    <t>IN_DISC_EST_SOCIAIS_SOCIOLOGIA</t>
  </si>
  <si>
    <t>IN_DISC_INFORMATICA_COMPUTACAO</t>
  </si>
  <si>
    <t>IN_DISC_PROFISSIONALIZANTE</t>
  </si>
  <si>
    <t>IN_DISC_ATENDIMENTO_ESPECIAIS</t>
  </si>
  <si>
    <t>IN_DISC_DIVER_SOCIO_CULTURAL</t>
  </si>
  <si>
    <t>IN_DISC_LIBRAS</t>
  </si>
  <si>
    <t>IN_DISC_PEDAGOGICAS</t>
  </si>
  <si>
    <t>IN_DISC_OUTRAS</t>
  </si>
  <si>
    <t>Código da UF da escola</t>
  </si>
  <si>
    <t>Código do Município da escola</t>
  </si>
  <si>
    <t>Dependência Administrativa (Escola)</t>
  </si>
  <si>
    <t>Localização (Escola)</t>
  </si>
  <si>
    <t>Conveniada com o poder público (Escola)</t>
  </si>
  <si>
    <t>ID_MATRICULA</t>
  </si>
  <si>
    <t>Código único da matrícula</t>
  </si>
  <si>
    <t>CO_PESSOA_FISICA</t>
  </si>
  <si>
    <t>Código do aluno (ID_INEP)</t>
  </si>
  <si>
    <t>NU_DIA</t>
  </si>
  <si>
    <t>Data de nascimento do aluno - dia</t>
  </si>
  <si>
    <t>NU_MES</t>
  </si>
  <si>
    <t>Data de nascimento do aluno - mês</t>
  </si>
  <si>
    <t>Data de nascimento do aluno - ano</t>
  </si>
  <si>
    <t>NU_IDADE_REFERENCIA</t>
  </si>
  <si>
    <t>Idade do aluno no mês de referência do Censo Escolar (31 de maio)</t>
  </si>
  <si>
    <t>NU_IDADE</t>
  </si>
  <si>
    <t>Idade calculada pelo ano de nascimento do aluno</t>
  </si>
  <si>
    <t>NU_DUR_ATIV_COMP_MESMA_REDE</t>
  </si>
  <si>
    <t>NU_DUR_ATIV_COMP_OUTRAS_REDES</t>
  </si>
  <si>
    <t>NU_DUR_AEE_MESMA_REDE</t>
  </si>
  <si>
    <t>NU_DUR_AEE_OUTRAS_REDES</t>
  </si>
  <si>
    <t>TP_SEXO</t>
  </si>
  <si>
    <t>Sexo</t>
  </si>
  <si>
    <t>TP_COR_RACA</t>
  </si>
  <si>
    <t>Cor/raça</t>
  </si>
  <si>
    <t>TP_NACIONALIDADE</t>
  </si>
  <si>
    <t>Nacionalidade</t>
  </si>
  <si>
    <t>CO_PAIS_ORIGEM</t>
  </si>
  <si>
    <t>CO_UF_NASC</t>
  </si>
  <si>
    <t>Código UF de nascimento</t>
  </si>
  <si>
    <t>CO_MUNICIPIO_NASC</t>
  </si>
  <si>
    <t>Código Município de nascimento</t>
  </si>
  <si>
    <t>CO_UF_END</t>
  </si>
  <si>
    <t>Código UF de residência</t>
  </si>
  <si>
    <t>CO_MUNICIPIO_END</t>
  </si>
  <si>
    <t>Código Município de residência</t>
  </si>
  <si>
    <t>TP_ZONA_RESIDENCIAL</t>
  </si>
  <si>
    <t>Localização/Zona de residência</t>
  </si>
  <si>
    <t>TP_OUTRO_LOCAL_AULA</t>
  </si>
  <si>
    <t>IN_TRANSPORTE_PUBLICO</t>
  </si>
  <si>
    <t>Transporte escolar público</t>
  </si>
  <si>
    <t>TP_RESPONSAVEL_TRANSPORTE</t>
  </si>
  <si>
    <t>Poder público responsável pelo transporte escolar</t>
  </si>
  <si>
    <t>IN_TRANSP_VANS_KOMBI</t>
  </si>
  <si>
    <t>IN_TRANSP_MICRO_ONIBUS</t>
  </si>
  <si>
    <t>IN_TRANSP_ONIBUS</t>
  </si>
  <si>
    <t>IN_TRANSP_BICICLETA</t>
  </si>
  <si>
    <t>IN_TRANSP_TR_ANIMAL</t>
  </si>
  <si>
    <t>IN_TRANSP_OUTRO_VEICULO</t>
  </si>
  <si>
    <t>IN_TRANSP_EMBAR_ATE5</t>
  </si>
  <si>
    <t>IN_TRANSP_EMBAR_5A15</t>
  </si>
  <si>
    <t>IN_TRANSP_EMBAR_15A35</t>
  </si>
  <si>
    <t>IN_TRANSP_EMBAR_35</t>
  </si>
  <si>
    <t>IN_TRANSP_TREM_METRO</t>
  </si>
  <si>
    <t>Tipo de veículo utilizado no transporte escolar Ferroviário (Trem/Metrô)</t>
  </si>
  <si>
    <t>IN_NECESSIDADE_ESPECIAL</t>
  </si>
  <si>
    <t>IN_CEGUEIRA</t>
  </si>
  <si>
    <t>IN_BAIXA_VISAO</t>
  </si>
  <si>
    <t>IN_SURDEZ</t>
  </si>
  <si>
    <t>IN_DEF_AUDITIVA</t>
  </si>
  <si>
    <t>IN_SURDOCEGUEIRA</t>
  </si>
  <si>
    <t>IN_DEF_FISICA</t>
  </si>
  <si>
    <t>IN_DEF_INTELECTUAL</t>
  </si>
  <si>
    <t>IN_DEF_MULTIPLA</t>
  </si>
  <si>
    <t>IN_AUTISMO</t>
  </si>
  <si>
    <t>IN_SINDROME_ASPERGER</t>
  </si>
  <si>
    <t>Tipo de deficiência, transtorno global do desenvolvimento ou altas habilidades/superdotação (Síndrome de Asperger)</t>
  </si>
  <si>
    <t>IN_SINDROME_RETT</t>
  </si>
  <si>
    <t>Tipo de deficiência, transtorno global do desenvolvimento ou altas habilidades/superdotação (Síndrome de Rett)</t>
  </si>
  <si>
    <t>IN_TRANSTORNO_DI</t>
  </si>
  <si>
    <t>Tipo de deficiência, transtorno global do desenvolvimento ou altas habilidades/superdotação (Transtorno desintegrativo da infância)</t>
  </si>
  <si>
    <t>IN_SUPERDOTACAO</t>
  </si>
  <si>
    <t>IN_RECURSO_LEDOR</t>
  </si>
  <si>
    <t>IN_RECURSO_TRANSCRICAO</t>
  </si>
  <si>
    <t>IN_RECURSO_INTERPRETE</t>
  </si>
  <si>
    <t>IN_RECURSO_LIBRAS</t>
  </si>
  <si>
    <t>IN_RECURSO_LABIAL</t>
  </si>
  <si>
    <t>IN_RECURSO_BRAILLE</t>
  </si>
  <si>
    <t>IN_RECURSO_AMPLIADA_16</t>
  </si>
  <si>
    <t>IN_RECURSO_AMPLIADA_20</t>
  </si>
  <si>
    <t>IN_RECURSO_AMPLIADA_24</t>
  </si>
  <si>
    <t>IN_RECURSO_NENHUM</t>
  </si>
  <si>
    <t>TP_INGRESSO_FEDERAIS</t>
  </si>
  <si>
    <t>Forma de ingresso do aluno (apenas alunos de escolas federais das Etapas: Educação Profissional (39 e 40), Ensino Médio Integrado (30, 31, 32, 33 e 34) e EJA integrada à Educação Profissional de Nível Médio (73)</t>
  </si>
  <si>
    <t>Etapa de ensino da matrícula</t>
  </si>
  <si>
    <t>TP_UNIFICADA</t>
  </si>
  <si>
    <t>Unificada, multietapa, multi ou correção de fluxo</t>
  </si>
  <si>
    <t>Código UF da escola</t>
  </si>
  <si>
    <t>Código Município da escola</t>
  </si>
  <si>
    <t>BAS_DOCENTE</t>
  </si>
  <si>
    <t>Data de nascimento - dia</t>
  </si>
  <si>
    <t>Data de nascimento - mês</t>
  </si>
  <si>
    <t>Data de nascimento - ano</t>
  </si>
  <si>
    <t>Código da UF de nascimento</t>
  </si>
  <si>
    <t>Código do Município de nascimento</t>
  </si>
  <si>
    <t>Código da UF de residência</t>
  </si>
  <si>
    <t>Código do Município de residência</t>
  </si>
  <si>
    <t>Localização/Zona de Residência</t>
  </si>
  <si>
    <t>TP_ESCOLARIDADE</t>
  </si>
  <si>
    <t>TP_SITUACAO_CURSO_1</t>
  </si>
  <si>
    <t>Situação do curso superior 1</t>
  </si>
  <si>
    <t>CO_AREA_CURSO_1</t>
  </si>
  <si>
    <t>Código da Área do curso superior 1</t>
  </si>
  <si>
    <t>CO_CURSO_1</t>
  </si>
  <si>
    <t>Código do curso 1 da escolaridade superior</t>
  </si>
  <si>
    <t>IN_LICENCIATURA_1</t>
  </si>
  <si>
    <t>Possui Licenciatura no curso 1</t>
  </si>
  <si>
    <t>IN_COM_PEDAGOGICA_1</t>
  </si>
  <si>
    <t>Formação/complementação pedagógica do curso 1</t>
  </si>
  <si>
    <t>NU_ANO_INICIO_1</t>
  </si>
  <si>
    <t>Ano de início do curso superior 1 em andamento</t>
  </si>
  <si>
    <t>NU_ANO_CONCLUSAO_1</t>
  </si>
  <si>
    <t>Ano de conclusão do curso superior 1</t>
  </si>
  <si>
    <t>TP_TIPO_IES_1</t>
  </si>
  <si>
    <t>Tipo de instituição do curso superior 1</t>
  </si>
  <si>
    <t>CO_IES_1</t>
  </si>
  <si>
    <t>Código da Instituição do curso 1</t>
  </si>
  <si>
    <t>TP_SITUACAO_CURSO_2</t>
  </si>
  <si>
    <t>Situação do curso superior 2</t>
  </si>
  <si>
    <t>CO_AREA_CURSO_2</t>
  </si>
  <si>
    <t>Código da Área do curso superior 2</t>
  </si>
  <si>
    <t>CO_CURSO_2</t>
  </si>
  <si>
    <t>Código do curso 2 da escolaridade superior</t>
  </si>
  <si>
    <t>IN_LICENCIATURA_2</t>
  </si>
  <si>
    <t>Possui Licenciatura no curso superior 2</t>
  </si>
  <si>
    <t>IN_COM_PEDAGOGICA_2</t>
  </si>
  <si>
    <t>Formação/complementação pedagógica do curso superior 2</t>
  </si>
  <si>
    <t>NU_ANO_INICIO_2</t>
  </si>
  <si>
    <t>Ano de início do curso superior 2 em andamento</t>
  </si>
  <si>
    <t>NU_ANO_CONCLUSAO_2</t>
  </si>
  <si>
    <t>Ano de conclusão do curso superior 2</t>
  </si>
  <si>
    <t>TP_TIPO_IES_2</t>
  </si>
  <si>
    <t>Tipo de instituição do curso superior 2</t>
  </si>
  <si>
    <t>CO_IES_2</t>
  </si>
  <si>
    <t>Código da Instituição do curso superior 2</t>
  </si>
  <si>
    <t>TP_SITUACAO_CURSO_3</t>
  </si>
  <si>
    <t>Situação do curso superior 3</t>
  </si>
  <si>
    <t>CO_AREA_CURSO_3</t>
  </si>
  <si>
    <t>Código da Área do curso superior 3</t>
  </si>
  <si>
    <t>CO_CURSO_3</t>
  </si>
  <si>
    <t>Código do curso 3 da escolaridade superior</t>
  </si>
  <si>
    <t>IN_LICENCIATURA_3</t>
  </si>
  <si>
    <t>Possui Licenciatura no curso superior 3</t>
  </si>
  <si>
    <t>IN_COM_PEDAGOGICA_3</t>
  </si>
  <si>
    <t>Formação/complementação pedagógica do curso superior 3</t>
  </si>
  <si>
    <t>NU_ANO_INICIO_3</t>
  </si>
  <si>
    <t>Ano de início do curso superior 3 em andamento</t>
  </si>
  <si>
    <t>NU_ANO_CONCLUSAO_3</t>
  </si>
  <si>
    <t>Ano de conclusão do curso superior 3</t>
  </si>
  <si>
    <t>TP_TIPO_IES_3</t>
  </si>
  <si>
    <t>Tipo de instituição do curso superior 3</t>
  </si>
  <si>
    <t>CO_IES_3</t>
  </si>
  <si>
    <t>Código da Instituição do curso superior 3</t>
  </si>
  <si>
    <t>IN_ESPECIALIZACAO</t>
  </si>
  <si>
    <t>IN_MESTRADO</t>
  </si>
  <si>
    <t>IN_DOUTORADO</t>
  </si>
  <si>
    <t>IN_POS_NENHUM</t>
  </si>
  <si>
    <t>IN_ESPECIFICO_CRECHE</t>
  </si>
  <si>
    <t>Outros cursos - Formação Continuada com no mínimo 80 horas - Específico para creche (0 a 3 anos)</t>
  </si>
  <si>
    <t>IN_ESPECIFICO_PRE_ESCOLA</t>
  </si>
  <si>
    <t>Outros cursos - Formação Continuada com no mínimo 80 horas - Específico para pré-escola (4 e 5 anos)</t>
  </si>
  <si>
    <t>IN_ESPECIFICO_ANOS_INICIAIS</t>
  </si>
  <si>
    <t>Outros cursos - Formação Continuada com no mínimo 80 horas - Específico para anos iniciais do ensino fundamental</t>
  </si>
  <si>
    <t>IN_ESPECIFICO_ANOS_FINAIS</t>
  </si>
  <si>
    <t>Outros cursos - Formação Continuada com no mínimo 80 horas - Específico para anos finais do ensino fundamental</t>
  </si>
  <si>
    <t>IN_ESPECIFICO_ENS_MEDIO</t>
  </si>
  <si>
    <t>Outros cursos - Formação Continuada com no mínimo 80 horas - Específico para ensino médio</t>
  </si>
  <si>
    <t>IN_ESPECIFICO_EJA</t>
  </si>
  <si>
    <t>Outros cursos - Formação Continuada com no mínimo 80 horas - Específico para educação de jovens e adultos</t>
  </si>
  <si>
    <t>IN_ESPECIFICO_ED_ESPECIAL</t>
  </si>
  <si>
    <t>Outros cursos - Formação Continuada com no mínimo 80 horas - Específico para educação especial</t>
  </si>
  <si>
    <t>IN_ESPECIFICO_ED_INDIGENA</t>
  </si>
  <si>
    <t>Outros cursos - Formação Continuada com no mínimo 80 horas - Específico para educação indígena</t>
  </si>
  <si>
    <t>IN_ESPECIFICO_CAMPO</t>
  </si>
  <si>
    <t>Outros cursos - Formação Continuada com no mínimo 80 horas - Educação do Campo</t>
  </si>
  <si>
    <t>IN_ESPECIFICO_AMBIENTAL</t>
  </si>
  <si>
    <t>Outros cursos - Formação Continuada com no mínimo 80 horas - Educação Ambiental</t>
  </si>
  <si>
    <t>IN_ESPECIFICO_DIR_HUMANOS</t>
  </si>
  <si>
    <t>Outros cursos - Formação Continuada com no mínimo 80 horas - Educação em direitos humanos</t>
  </si>
  <si>
    <t>IN_ESPECIFICO_DIV_SEXUAL</t>
  </si>
  <si>
    <t>Outros cursos - Formação Continuada com no mínimo 80 horas - Gênero e Diversidade Sexual</t>
  </si>
  <si>
    <t>IN_ESPECIFICO_DIR_ADOLESC</t>
  </si>
  <si>
    <t>Outros cursos - Formação Continuada com no mínimo 80 horas - Direitos de criança e adolescente</t>
  </si>
  <si>
    <t>IN_ESPECIFICO_AFRO</t>
  </si>
  <si>
    <t>IN_ESPECIFICO_OUTROS</t>
  </si>
  <si>
    <t>Outros cursos - Formação Continuada com no mínimo 80 horas - Outros</t>
  </si>
  <si>
    <t>IN_ESPECIFICO_NENHUM</t>
  </si>
  <si>
    <t>Outros cursos - Formação Continuada com no mínimo 80 horas - Nenhum</t>
  </si>
  <si>
    <t>TP_TIPO_DOCENTE</t>
  </si>
  <si>
    <t>Função que exerce na escola</t>
  </si>
  <si>
    <t>TP_TIPO_CONTRATACAO</t>
  </si>
  <si>
    <t>Situação Funcional/Regime de contratação/Tipo de Vínculo (Apenas para docente de escola pública)</t>
  </si>
  <si>
    <t>BAS_SITUAÇÃO</t>
  </si>
  <si>
    <t>IN_PROF_CONCOMITANTE</t>
  </si>
  <si>
    <t>TP_SITUACAO</t>
  </si>
  <si>
    <t>Situação de rendimento ou movimento do aluno ao final do ano letivo</t>
  </si>
  <si>
    <t>IN_CONCLUINTE</t>
  </si>
  <si>
    <t>Aluno que tenha sido aprovado e terminado uma etapa final do ensino fundamental, ensino médio ou de educação profissional com emissão de certificado. (etapas: 11,41,27,28,29,32,33,34,37,38,39,40,70,71,73,74,65,67 e 68).</t>
  </si>
  <si>
    <t>IN_TRANSFERIDO</t>
  </si>
  <si>
    <t>Aluno que foi para outra escola após a data de referência do Censo Escolar.</t>
  </si>
  <si>
    <t>19</t>
  </si>
  <si>
    <t>20</t>
  </si>
  <si>
    <t>21</t>
  </si>
  <si>
    <t>sedap@inep.gov.br</t>
  </si>
  <si>
    <t>Selecionar = 1</t>
  </si>
  <si>
    <t>3) Enviar esta planilha para o Sedap/Inep pelo e-mail:</t>
  </si>
  <si>
    <t>4) Identificar sua pesquisa:</t>
  </si>
  <si>
    <t>PROCESSO Nº:</t>
  </si>
  <si>
    <t>1) Selecionar as bases e variáveis necessárias para a realização do Projeto de Pesquisa.</t>
  </si>
  <si>
    <t>BAS_MATRICULA</t>
  </si>
  <si>
    <t>Notas sobre diferenças entre os anos</t>
  </si>
  <si>
    <t>22</t>
  </si>
  <si>
    <t>23</t>
  </si>
  <si>
    <t>DD</t>
  </si>
  <si>
    <t>MM</t>
  </si>
  <si>
    <t>YYYY</t>
  </si>
  <si>
    <t>1 - Masculino
2 - Feminino</t>
  </si>
  <si>
    <t>0 - Não declarada
1 - Branca
2 - Preta
3 - Parda
4 - Amarela
5 - Indígena</t>
  </si>
  <si>
    <t>1 - Brasileira
2 - Brasileira - nascido no exterior ou naturalizado
3 - Estrangeira</t>
  </si>
  <si>
    <t>Código País da nacionalidade</t>
  </si>
  <si>
    <t>Ver Anexo 4
 - Não aplicável para alunos de nacionalidade brasileira ou brasileira nascido no exterior ou naturalizado</t>
  </si>
  <si>
    <t xml:space="preserve">   - Não aplicável para alunos de nacionalidade estrangeira</t>
  </si>
  <si>
    <t>CO_PAIS_RESIDENCIA</t>
  </si>
  <si>
    <t>Ver Anexo 4</t>
  </si>
  <si>
    <t xml:space="preserve"> - Não aplicável para alunos residentes no exterior</t>
  </si>
  <si>
    <t>1 - Urbana
2 - Rural
    - Não aplicável para alunos residentes no exterior</t>
  </si>
  <si>
    <t>TP_LOCAL_RESID_DIFERENCIADA</t>
  </si>
  <si>
    <r>
      <t>Localização diferenciada da residência</t>
    </r>
    <r>
      <rPr>
        <vertAlign val="superscript"/>
        <sz val="9"/>
        <rFont val="Arial"/>
        <family val="2"/>
      </rPr>
      <t>5</t>
    </r>
  </si>
  <si>
    <t>Aluno (a) com deficiência, transtorno do espectro autista ou altas habilidades/superdotação</t>
  </si>
  <si>
    <t>0 - Não
1 - Sim</t>
  </si>
  <si>
    <t>Tipo de deficiência, transtorno do espectro autista ou altas habilidades/superdotação - Baixa visão</t>
  </si>
  <si>
    <t>0 - Não
1 - Sim
    - Não aplicável para alunos sem deficiência</t>
  </si>
  <si>
    <t>Tipo de deficiência, transtorno do espectro autista ou altas habilidades/superdotação - Cegueira</t>
  </si>
  <si>
    <t>Tipo de deficiência, transtorno do espectro autista ou altas habilidades/superdotação (deficiência auditiva)</t>
  </si>
  <si>
    <t>Tipo de deficiência, transtorno do espectro autista ou altas habilidades/superdotação  - Deficiência física</t>
  </si>
  <si>
    <t>Tipo de deficiência, transtorno do espectro autista ou altas habilidades/superdotação - Deficiência intelectual</t>
  </si>
  <si>
    <t>Tipo de deficiência, transtorno do espectro autista ou altas habilidades/superdotação - Surdez</t>
  </si>
  <si>
    <t>Tipo de deficiência, transtorno do espectro autista ou altas habilidades/superdotação - Surdocegueira</t>
  </si>
  <si>
    <t>IN_VISAO_MONOCULAR</t>
  </si>
  <si>
    <t>Tipo de deficiência, transtorno do espectro autista ou altas habilidades/superdotação - Visão monocular</t>
  </si>
  <si>
    <t>Tipo de deficiência, transtorno do espectro autista ou altas habilidades/superdotação - Deficiência múltipla</t>
  </si>
  <si>
    <t>Tipo de deficiência, transtorno do espectro autista ou altas habilidades/superdotação - Transtorno do Espectro Autista</t>
  </si>
  <si>
    <t>Tipo de deficiência, transtorno do espectro autista ou altas habilidades/superdotação  - Altas habilidades/superdotação</t>
  </si>
  <si>
    <t>Recursos necessários para uso do(a) aluno(a) e para a participação em avaliações do Inep (Saeb) - Auxílio Ledor</t>
  </si>
  <si>
    <t>0 - Não
1 - Sim
9 - Não informado
    - Não aplicável para alunos sem deficiência</t>
  </si>
  <si>
    <t>Recursos necessários para uso do(a) aluno(a) e para a participação em avaliações do Inep (Saeb) - Auxílio Transcrição</t>
  </si>
  <si>
    <t>Recursos necessários para uso do(a) aluno(a) e para a participação em avaliações do Inep (Saeb) - Guia-Intérprete</t>
  </si>
  <si>
    <t>Recursos necessários para uso do(a) aluno(a) e para a participação em avaliações do Inep (Saeb) - Tradutor e Intérprete de Libras</t>
  </si>
  <si>
    <t>Recursos necessários para uso do(a) aluno(a) e para a participação em avaliações do Inep (Saeb) - Leitura Labial</t>
  </si>
  <si>
    <t>IN_RECURSO_AMPLIADA_18</t>
  </si>
  <si>
    <t>Recursos necessários para uso do(a) aluno(a) e para a participação em avaliações do Inep (Saeb) - Prova Ampliada (Fonte tamanho 18)</t>
  </si>
  <si>
    <t>Recursos necessários para uso do(a) aluno(a) e para a participação em avaliações do Inep (Saeb) - Prova Ampliada (Fonte tamanho 16)</t>
  </si>
  <si>
    <t>Recursos necessários para uso do(a) aluno(a) e para a participação em avaliações do Inep (Saeb) - Prova Ampliada (Fonte tamanho 20)</t>
  </si>
  <si>
    <t>Recursos necessários para uso do(a) aluno(a) e para a participação em avaliações do Inep (Saeb) - Prova superampliada (Fonte tamanho 24)</t>
  </si>
  <si>
    <t>IN_RECURSO_CD_AUDIO</t>
  </si>
  <si>
    <t>Recursos necessários para uso do(a) aluno(a) e para a participação em avaliações do Inep (Saeb) - CD com áudio para deficiente visual</t>
  </si>
  <si>
    <t>IN_RECURSO_PROVA_PORTUGUES</t>
  </si>
  <si>
    <t>Recursos necessários para uso do(a) aluno(a) e para a participação em avaliações do Inep (Saeb) - Prova de Língua Portuguesa como segunda língua para surdos e deficientes auditivos</t>
  </si>
  <si>
    <t>IN_RECURSO_VIDEO_LIBRAS</t>
  </si>
  <si>
    <t>Recursos necessários para uso do(a) aluno(a) e para a participação em avaliações do Inep (Saeb) - Prova em vídeo Libras</t>
  </si>
  <si>
    <t>Recursos necessários para uso do(a) aluno(a) e para a participação em avaliações do Inep (Saeb) - Material didático e Prova em Braille</t>
  </si>
  <si>
    <t>Recursos necessários para uso do(a) aluno(a) e para a participação em avaliações do Inep (Saeb) - Nenhum</t>
  </si>
  <si>
    <t>IN_AEE_LIBRAS</t>
  </si>
  <si>
    <t>IN_AEE_LINGUA_PORTUGUESA</t>
  </si>
  <si>
    <t>Tipo de Atendimento Educacional Especializado (AEE) - Ensino da Língua Portuguesa como segunda língua</t>
  </si>
  <si>
    <t>IN_AEE_INFORMATICA_ACESSIVEL</t>
  </si>
  <si>
    <t>Tipo de Atendimento Educacional Especializado (AEE) - Ensino da informática acessível</t>
  </si>
  <si>
    <t>IN_AEE_BRAILLE</t>
  </si>
  <si>
    <t>IN_AEE_CAA</t>
  </si>
  <si>
    <t>IN_AEE_SOROBAN</t>
  </si>
  <si>
    <t>Tipo de Atendimento Educacional Especializado (AEE) - Ensino das técnicas do cálculo no Soroban</t>
  </si>
  <si>
    <t>IN_AEE_VIDA_AUTONOMA</t>
  </si>
  <si>
    <t>Tipo de Atendimento Educacional Especializado (AEE) - Desenvolvimento de vida autônoma</t>
  </si>
  <si>
    <t>IN_AEE_OPTICOS_NAO_OPTICOS</t>
  </si>
  <si>
    <t>IN_AEE_ENRIQ_CURRICULAR</t>
  </si>
  <si>
    <t>Tipo de Atendimento Educacional Especializado (AEE) - Enriquecimento curricular</t>
  </si>
  <si>
    <t>IN_AEE_DESEN_COGNITIVO</t>
  </si>
  <si>
    <t>Tipo de Atendimento Educacional Especializado (AEE) - Desenvolvimento de funções cognitivas</t>
  </si>
  <si>
    <t>IN_AEE_MOBILIDADE</t>
  </si>
  <si>
    <t>Tipo de Atendimento Educacional Especializado (AEE) - Ensino de técnicas para orientação e mobilidade</t>
  </si>
  <si>
    <t>Recebe escolarização em outro local (diferente da escola)</t>
  </si>
  <si>
    <t>1 - Em hospital
2 - Em domicílio
3 - Não recebe escolarização fora da escola</t>
  </si>
  <si>
    <t>0 - Não utiliza
1 - Utiliza
    - Não aplicável para alunos em turmas de EAD</t>
  </si>
  <si>
    <t>1 - Estadual
2 - Municipal
    - Não aplicável para alunos em turmas de EAD</t>
  </si>
  <si>
    <t>Tipo de veículo utilizado no transporte escolar público - Rodoviário (Bicicleta)</t>
  </si>
  <si>
    <t>0 - Não utiliza
1 - Utiliza
    - Não aplicável para alunos que não utilizam transporte público</t>
  </si>
  <si>
    <t>Tipo de veículo utilizado no transporte escolar público - Rodoviário (Micro-ônibus)</t>
  </si>
  <si>
    <t>Tipo de veículo utilizado no transporte escolar público - Rodoviário (Ônibus)</t>
  </si>
  <si>
    <t>Tipo de veículo utilizado no transporte escolar público -  Rodoviário (Tração Animal)</t>
  </si>
  <si>
    <t>Tipo de veículo utilizado no transporte escolar público - Rodoviário (Vans/Kombi)</t>
  </si>
  <si>
    <t>Tipo de veículo utilizado no transporte escolar público -  Rodoviário (Outro tipo de veículo rodoviário)</t>
  </si>
  <si>
    <t>Tipo de veículo utilizado no transporte escolar público - Aquaviário/Embarcação (Capacidade de até 5 alunos)</t>
  </si>
  <si>
    <t>Tipo de veículo utilizado no transporte escolar público - Aquaviário/Embarcação (Capacidade de 5 a 15 alunos)</t>
  </si>
  <si>
    <t>Tipo de veículo utilizado no transporte escolar público - Aquaviário/Embarcação (Capacidade de 15 a 35 alunos)</t>
  </si>
  <si>
    <t>Tipo de veículo utilizado no transporte escolar público - Aquaviário/Embarcação (Capacidade acima de 35 alunos)</t>
  </si>
  <si>
    <t>0 - Não utiliza
1 - Utiliza</t>
  </si>
  <si>
    <t>1 - Sem processo seletivo
2 - Sorteio
3 - Transferência
4 - Exame de seleção sem reserva de vaga
5 - Exame de seleção, vaga reservada para alunos da rede pública de ensino
6 - Exame de seleção, vaga reservada para alunos da rede pública de ensino, com baixa renda e autodeclarado preto, pardo ou indígena
7 - Exame de seleção, vaga reservada para outros programas de ação afirmativa
8 - Outra forma de ingresso
9 - Exame de seleção, vaga reservada para alunos da rede pública de ensino, com baixa renda</t>
  </si>
  <si>
    <t>1 - Educação Infantil - Creche</t>
  </si>
  <si>
    <t>Ver Anexo 7 - 
Tabelas Etapas</t>
  </si>
  <si>
    <t>2 - Educação Infantil - Pré-escola</t>
  </si>
  <si>
    <t>4 - Ensino Fundamental de 8 anos - 1ª Série</t>
  </si>
  <si>
    <t>5 - Ensino Fundamental de 8 anos - 2ª Série</t>
  </si>
  <si>
    <t>6 - Ensino Fundamental de 8 anos - 3ª Série</t>
  </si>
  <si>
    <t>7 - Ensino Fundamental de 8 anos - 4ª Série</t>
  </si>
  <si>
    <t>8 - Ensino Fundamental de 8 anos - 5ª Série</t>
  </si>
  <si>
    <t>9 - Ensino Fundamental de 8 anos - 6ª Série</t>
  </si>
  <si>
    <t>10 - Ensino Fundamental de 8 anos - 7ª Série</t>
  </si>
  <si>
    <t>11 - Ensino Fundamental de 8 anos - 8ª Série</t>
  </si>
  <si>
    <t>14 - Ensino Fundamental de 9 anos - 1º Ano</t>
  </si>
  <si>
    <t>15 - Ensino Fundamental de 9 anos - 2º Ano</t>
  </si>
  <si>
    <t>16 - Ensino Fundamental de 9 anos - 3º Ano</t>
  </si>
  <si>
    <t>17 - Ensino Fundamental de 9 anos - 4º Ano</t>
  </si>
  <si>
    <t>18 - Ensino Fundamental de 9 anos - 5º Ano</t>
  </si>
  <si>
    <t>19 - Ensino Fundamental de 9 anos - 6º Ano</t>
  </si>
  <si>
    <t>20 - Ensino Fundamental de 9 anos - 7º Ano</t>
  </si>
  <si>
    <t>21 - Ensino Fundamental de 9 anos - 8º Ano</t>
  </si>
  <si>
    <t>41 - Ensino Fundamental de 9 anos - 9º Ano</t>
  </si>
  <si>
    <t>25 - Ensino Médio - 1º ano/1ª Série</t>
  </si>
  <si>
    <t>26 - Ensino Médio - 2º ano/2ª Série</t>
  </si>
  <si>
    <t>27 - Ensino Médio - 3ºano/3ª Série</t>
  </si>
  <si>
    <t>28 - Ensino Médio - 4º ano/4ª Série</t>
  </si>
  <si>
    <t>29 - Ensino Médio - Não Seriada</t>
  </si>
  <si>
    <t>30 - Curso Técnico Integrado (Ensino Médio Integrado) 1ª Série</t>
  </si>
  <si>
    <t>31 - Curso Técnico Integrado (Ensino Médio Integrado) 2ª Série</t>
  </si>
  <si>
    <t>32 - Curso Técnico Integrado (Ensino Médio Integrado) 3ª Série</t>
  </si>
  <si>
    <t>33 - Curso Técnico Integrado (Ensino Médio Integrado) 4ª Série</t>
  </si>
  <si>
    <t>34 - Curso Técnico Integrado (Ensino Médio Integrado) Não Seriada</t>
  </si>
  <si>
    <t>35 - Ensino Médio - Modalidade Normal/Magistério 1ª Série</t>
  </si>
  <si>
    <t>36 - Ensino Médio - Modalidade Normal/Magistério 2ª Série</t>
  </si>
  <si>
    <t>37 - Ensino Médio - Modalidade Normal/Magistério 3ª Série</t>
  </si>
  <si>
    <t>38 - Ensino Médio - Modalidade Normal/Magistério 4ª Série</t>
  </si>
  <si>
    <t>39 - Curso Técnico - Concomitante</t>
  </si>
  <si>
    <t>40 - Curso Técnico - Subsequente</t>
  </si>
  <si>
    <t>65 - EJA - Ensino Fundamental - Projovem Urbano</t>
  </si>
  <si>
    <t>67 - Curso FIC integrado na modalidade EJA  - Nível Médio</t>
  </si>
  <si>
    <t xml:space="preserve">68 - Curso FIC Concomitante </t>
  </si>
  <si>
    <t>69 - EJA - Ensino Fundamental - Anos Iniciais</t>
  </si>
  <si>
    <t>70 - EJA - Ensino Fundamental - Anos Finais</t>
  </si>
  <si>
    <t>71 - EJA - Ensino Médio</t>
  </si>
  <si>
    <t>72 - EJA - Ensino Fundamental  - Anos iniciais e Anos finais</t>
  </si>
  <si>
    <t xml:space="preserve">73 - Curso FIC integrado na modalidade EJA - Nível Fundamental (EJA integrada à Educação Profissional de Nível Fundamental) </t>
  </si>
  <si>
    <t>74 - Curso Técnico Integrado na Modalidade EJA (EJA integrada à Educação Profissional de Nível Médio)
      - Não aplicável para turmas de atendimento educacional especializado (AEE) e atividade complementar</t>
  </si>
  <si>
    <t>Aluno de turma exclusiva de alunos com deficiência, transtorno do espectro autista ou altas habilidades/superdotação (Classes Especiais)</t>
  </si>
  <si>
    <t>0 - Não
1 - Sim                                            
- Não aplicável para turmas de atendimento educacional especializado (AEE) e atividade complementar</t>
  </si>
  <si>
    <t>0 - Não
1 - Sim  
- Não aplicável para turmas de atendimento educacional especializado (AEE) e atividade complementar</t>
  </si>
  <si>
    <t>TP_MAT_CONCOMITANTE_MEDIO</t>
  </si>
  <si>
    <t>Avalia se alunos matriculados em curso técnico concomitante (TP_ETAPA_ENSINO igual 39), subsequente (TP_ETAPA_ENSINO igual 40), FIC concomitante (TP_ETAPA_ENSINO igual 68) ou em turma exclusiva de itinerário formativo (TP_ESTRUTURA_CURRICULAR=2) possui alguma outra matrícula (concomitante à atual) de escolarização de ensino médio (TP_ETAPA_ENSINO igual a 25,26,27,28,29,30,31,32,33,34,35,36,37 ou 38) na mesma escola ou em outra escola.</t>
  </si>
  <si>
    <t>0 - Não
1 - Sim, na mesma escola
2 - Sim, em outra escola
- Aplicável apenas para matrículas de cursos técnicos concomitantes (TP_ETAPA_ENSINO igual 39), subsequentes (TP_ETAPA_ENSINO igual 40), FIC concomitante (TP_ETAPA_ENSINO igual 68) ou de turma exclusiva de itinerário formativo (TP_ESTRUTURA_CURRICULAR=2)</t>
  </si>
  <si>
    <r>
      <rPr>
        <b/>
        <sz val="9"/>
        <rFont val="Arial"/>
        <family val="2"/>
      </rPr>
      <t xml:space="preserve">De 2007 a 2014:
</t>
    </r>
    <r>
      <rPr>
        <sz val="9"/>
        <rFont val="Arial"/>
        <family val="2"/>
      </rPr>
      <t>Por não haver coleta no período a variável não considera o FIC concomitante (TP_ETAPA_ENSINO igual 68)</t>
    </r>
    <r>
      <rPr>
        <b/>
        <sz val="9"/>
        <rFont val="Arial"/>
        <family val="2"/>
      </rPr>
      <t xml:space="preserve">
De 2007 a 2021:</t>
    </r>
    <r>
      <rPr>
        <sz val="9"/>
        <rFont val="Arial"/>
        <family val="2"/>
      </rPr>
      <t xml:space="preserve">
Por não haver coleta no período a variável não considera turma exclusiva de itinerário formativo (TP_ESTRUTURA_CURRICULAR=2).</t>
    </r>
  </si>
  <si>
    <t>TP_MAT_CONCOMITANTE_EJA_MEDIO</t>
  </si>
  <si>
    <t>Avalia se alunos matriculados em curso técnico concomitante (TP_ETAPA_ENSINO igual 39), subsequente (TP_ETAPA_ENSINO igual 40), FIC concomitante (TP_ETAPA_ENSINO igual 68) ou em turma exclusiva de itinerário formativo (TP_ESTRUTURA_CURRICULAR=2) possui alguma outra matrícula (concomitante à atual) de escolarização de EJA nível médio (TP_ETAPA_ENSINO igual a 67,71 ou 74) na mesma escola ou em outra escola.</t>
  </si>
  <si>
    <t>IN_ITINERARIO_LING</t>
  </si>
  <si>
    <t>Trilha de aprofundamento do itinerário formativo (preenchimento apenas para alunos em turmas com a oferta dessa unidade curricular) - Linguagens e suas tecnologias</t>
  </si>
  <si>
    <r>
      <t xml:space="preserve">0 - Não
1 - Sim
   - Aplicável apenas para alunos vinculados em turmas de estrutura curricular igual a itinerário formativo (exclusivo), ou ainda,  turmas de estrutura curricular igual a formação geral básica e itinerário formativo (com etapa de ensino igual a  25, 26, 27, 28, 30, 31, 32, 33, 35, 36, 37, 38, </t>
    </r>
    <r>
      <rPr>
        <b/>
        <sz val="9"/>
        <rFont val="Arial"/>
        <family val="2"/>
      </rPr>
      <t>67</t>
    </r>
    <r>
      <rPr>
        <sz val="9"/>
        <rFont val="Arial"/>
        <family val="2"/>
      </rPr>
      <t>, 71 e 74 - sendo opcional para as etapas 25, 30 e 35)</t>
    </r>
    <r>
      <rPr>
        <b/>
        <sz val="9"/>
        <rFont val="Arial"/>
        <family val="2"/>
      </rPr>
      <t xml:space="preserve"> que possuam "Trilhas de aprofundamento/aprendizagens" como unidade curricular</t>
    </r>
    <r>
      <rPr>
        <sz val="9"/>
        <rFont val="Arial"/>
        <family val="2"/>
      </rPr>
      <t xml:space="preserve">.        </t>
    </r>
  </si>
  <si>
    <r>
      <t xml:space="preserve">Ver nota sobre a não divulgação dos resultados em 2022: https://download.inep.gov.br/areas_de_atuacao/nota_informativa_censo_escolar_2022.pdf
</t>
    </r>
    <r>
      <rPr>
        <b/>
        <sz val="8"/>
        <rFont val="Arial"/>
        <family val="2"/>
      </rPr>
      <t>A partir de 2023:</t>
    </r>
    <r>
      <rPr>
        <sz val="8"/>
        <rFont val="Arial"/>
        <family val="2"/>
      </rPr>
      <t xml:space="preserve"> adicionada restrição de aplicabilidade, considerando apenas turmas que possuam "Trilhas de aprofundamento/ aprendizagens" como unidade curricular; adicionada aplicabilidade para etapa 67.</t>
    </r>
  </si>
  <si>
    <t>IN_ITINERARIO_MATE</t>
  </si>
  <si>
    <t xml:space="preserve">Trilha de aprofundamento do itinerário formativo (preenchimento apenas para alunos em turmas com a oferta dessa unidade curricular) - Matemática e suas tecnologias </t>
  </si>
  <si>
    <t>IN_ITINERARIO_CIEN_NATU</t>
  </si>
  <si>
    <t>Trilha de aprofundamento do itinerário formativo (preenchimento apenas para alunos em turmas com a oferta dessa unidade curricular) - Ciências da natureza e suas tecnologias</t>
  </si>
  <si>
    <t>IN_ITINERARIO_CIEN_SOCI</t>
  </si>
  <si>
    <t>Trilha de aprofundamento do itinerário formativo (preenchimento apenas para alunos em turmas com a oferta dessa unidade curricular) - Ciências humanas e sociais aplicadas</t>
  </si>
  <si>
    <t>IN_ITINERARIO_TECN_PROF</t>
  </si>
  <si>
    <t>Trilha de aprofundamento do itinerário formativo (preenchimento apenas para alunos em turmas com a oferta dessa unidade curricular) - Formação técnica e profissional</t>
  </si>
  <si>
    <t>IN_ITINERARIO_INTE</t>
  </si>
  <si>
    <t>Trilha de aprofundamento do itinerário formativo (preenchimento apenas para alunos em turmas com a oferta dessa unidade curricular) - Itinerário formativo integrado (entre as áreas de conhecimento ou entre as áreas de conhecimento e a formação técnica profissional)</t>
  </si>
  <si>
    <t>IN_ITINERARIO_INTE_LING</t>
  </si>
  <si>
    <t>Composição do itinerário formativo integrado (entre as áreas de conhecimento ou entre as áreas de conhecimento e a formação técnica profissional) - Linguagens e suas tecnologias</t>
  </si>
  <si>
    <t>0 - Não
1 - Sim
   - Aplicável apenas para matrículas com tipo de itinerário formativo igual a Itinerário formativo integrado</t>
  </si>
  <si>
    <t>Ver nota sobre a não divulgação dos resultados em 2022: https://download.inep.gov.br/areas_de_atuacao/nota_informativa_censo_escolar_2022.pdf</t>
  </si>
  <si>
    <t>IN_ITINERARIO_INTE_MATE</t>
  </si>
  <si>
    <t>Composição do itinerário formativo integrado (entre as áreas de conhecimento ou entre as áreas de conhecimento e a formação técnica profissional) - Matemática e suas tecnologias</t>
  </si>
  <si>
    <t>IN_ITINERARIO_INTE_CIEN_NATU</t>
  </si>
  <si>
    <t>Composição do itinerário formativo integrado (entre as áreas de conhecimento ou entre as áreas de conhecimento e a formação técnica profissional) - Ciências da natureza e suas tecnologias</t>
  </si>
  <si>
    <t>IN_ITINERARIO_INTE_CIEN_SOCI</t>
  </si>
  <si>
    <t>Composição do itinerário formativo integrado (entre as áreas de conhecimento ou entre as áreas de conhecimento e a formação técnica profissional) - Ciências humanas e sociais aplicadas</t>
  </si>
  <si>
    <t>IN_ITINERARIO_INTE_TECN_PROF</t>
  </si>
  <si>
    <t>Composição do itinerário formativo integrado (entre as áreas de conhecimento ou entre as áreas de conhecimento e a formação técnica profissional) - Formação técnica e profissional</t>
  </si>
  <si>
    <t>TP_CURSO_ITINERARIO</t>
  </si>
  <si>
    <t>Tipo do curso do itinerário de formação técnica e profissional</t>
  </si>
  <si>
    <r>
      <t xml:space="preserve">1 - Curso técnico
2 - Qualificação profissional técnica
   - Aplicável apenas para matrículas com trilha de aprofundamento do itinerário formativo igual a Formação técnica e profissional (IN_ITINERARIO_TECN_PROF) </t>
    </r>
    <r>
      <rPr>
        <b/>
        <sz val="9"/>
        <rFont val="Arial"/>
        <family val="2"/>
      </rPr>
      <t>ou quando essa mesma trilha compõe o itinerário formativo integrado</t>
    </r>
    <r>
      <rPr>
        <sz val="9"/>
        <rFont val="Arial"/>
        <family val="2"/>
      </rPr>
      <t xml:space="preserve"> </t>
    </r>
    <r>
      <rPr>
        <b/>
        <sz val="9"/>
        <rFont val="Arial"/>
        <family val="2"/>
      </rPr>
      <t>(IN_ITINERARIO_INTE_TECN_PROF)</t>
    </r>
  </si>
  <si>
    <r>
      <t xml:space="preserve">Ver nota sobre a não divulgação dos resultados em 2022: https://download.inep.gov.br/areas_de_atuacao/nota_informativa_censo_escolar_2022.pdf
</t>
    </r>
    <r>
      <rPr>
        <b/>
        <sz val="8"/>
        <rFont val="Arial"/>
        <family val="2"/>
      </rPr>
      <t>A partir de 2023:</t>
    </r>
    <r>
      <rPr>
        <sz val="8"/>
        <rFont val="Arial"/>
        <family val="2"/>
      </rPr>
      <t xml:space="preserve"> regra de aplicabilidade ampliada, considerando também turmas em a trilha de Formação técnica e profissional compõe o itinerário formativo integrado.</t>
    </r>
  </si>
  <si>
    <t>CO_CURSO_ITINERARIO_PROF</t>
  </si>
  <si>
    <t>Código do curso técnico (preenchimento apenas se informado "Curso técnico" na variável TP_CURSO_ITINERARIO)</t>
  </si>
  <si>
    <t>Ver Anexo 2 - Cursos da Educação Profissional Técnica
      - Não aplicável para alunos sem a opção "Curso técnico" assinalada na variável TP_CURSO_ITINERARIO</t>
  </si>
  <si>
    <t>IN_ITINERARIO_CONCOMITANTE</t>
  </si>
  <si>
    <t>Itinerário concomitante intercomplementar à matrícula de formação geral básica  (preenchimento apenas se informada formação técnica e profissional na variável  IN_ITINERARIO_TECN_PROF)</t>
  </si>
  <si>
    <t>0 - Não
1 - Sim
   - Aplicável apenas para matrículas com trilha de aprofundamento do itinerário formativo igual a Formação técnica e profissional (IN_ITINERARIO_TECN_PROF)</t>
  </si>
  <si>
    <t>Ver Anexo 2 - Cursos da Educação Profissional Técnica
      - Não aplicável para alunos em turmas que não são de educação profissional</t>
  </si>
  <si>
    <t>1 - Presencial
2 - Semipresencial
3 - Educação a Distância - EAD</t>
  </si>
  <si>
    <r>
      <rPr>
        <b/>
        <sz val="9"/>
        <rFont val="Arial"/>
        <family val="2"/>
      </rPr>
      <t xml:space="preserve">De 2007 a 2014: </t>
    </r>
    <r>
      <rPr>
        <sz val="9"/>
        <rFont val="Arial"/>
        <family val="2"/>
      </rPr>
      <t xml:space="preserve">                                       
1 - Presencial
2 - Semipresencial</t>
    </r>
  </si>
  <si>
    <t>Tempo de permanência diário na turma da matrícula do aluno (em minutos)</t>
  </si>
  <si>
    <t xml:space="preserve">    - Não aplicável para alunos em turmas semipresenciais e EAD</t>
  </si>
  <si>
    <t xml:space="preserve">    - Aplicável apenas nas turmas de escolarização</t>
  </si>
  <si>
    <t>NU_DUR_ITINERARIO_MESMA_REDE</t>
  </si>
  <si>
    <t>NU_DUR_ITINERARIO_OUTRAS_REDES</t>
  </si>
  <si>
    <t>1 - Uma vez por semana
2 - Duas vezes por semana
3 - Três vezes por semana
4 - Quatro vezes por semana
5 - Cinco vezes por semana
6 - Seis vezes por semana
7 - Sete vezes por semana
   - Não aplicável para alunos em turmas semipresenciais e EAD</t>
  </si>
  <si>
    <r>
      <rPr>
        <b/>
        <sz val="9"/>
        <rFont val="Arial"/>
        <family val="2"/>
      </rPr>
      <t>De 2008 a 2011:</t>
    </r>
    <r>
      <rPr>
        <sz val="9"/>
        <rFont val="Arial"/>
        <family val="2"/>
      </rPr>
      <t xml:space="preserve">                          
1 - Uma vez por semana
2 - Duas vezes por semana
3 - Três vezes por semana
4 - Quatro vezes por semana
5 - Cinco vezes por semana
   - Não aplicável para alunos em turmas de escolarização</t>
    </r>
  </si>
  <si>
    <t>NU_DUR_SEMANA_TURMA</t>
  </si>
  <si>
    <t>Tempo de permanência semanal na turma da matrícula do aluno (minutos/semana).
Variável derivada calculada pela seguinte fórmula: [NU_DURACAO_TURMA*NU_DIAS_ATIVIDADE]</t>
  </si>
  <si>
    <r>
      <rPr>
        <b/>
        <sz val="9"/>
        <rFont val="Arial"/>
        <family val="2"/>
      </rPr>
      <t xml:space="preserve">De 2008 a 2011: </t>
    </r>
    <r>
      <rPr>
        <sz val="9"/>
        <rFont val="Arial"/>
        <family val="2"/>
      </rPr>
      <t xml:space="preserve">
Como neste período não se coletava o número de dias de atividade (NU_DIAS_ATIVIDADE) para turmas de escolarização, a variável NU_DURACAO_TURMA foi multiplicada por 5.</t>
    </r>
  </si>
  <si>
    <t>NU_DUR_SEMANA_TURMA_AC_IT</t>
  </si>
  <si>
    <t>Tempo de permanência semanal na turma da matrícula do aluno (minutos/semana) somado ao tempo de permanência semanal em turmas de atividade complementar (mesma rede ou outra rede, quando existentes) e em turmas exclusivas de itinerário formativo (mesma rede ou outra rede, quando existentes).
Variável derivada calculada pela seguinte fórmula: [NU_DURACAO_TURMA*NU_DIAS_ATIVIDADE+
NU_DUR_ATIV_COMP_MESMA_REDE*5+
NU_DUR_ATIV_COMP_OUTRAS_REDES*5+
NU_DUR_ITINERARIO_MESMA_REDE*5+
NU_DUR_ITINERARIO_OUTRAS_REDES*5]</t>
  </si>
  <si>
    <r>
      <rPr>
        <b/>
        <sz val="9"/>
        <rFont val="Arial"/>
        <family val="2"/>
      </rPr>
      <t xml:space="preserve">De 2008 a 2011: </t>
    </r>
    <r>
      <rPr>
        <sz val="9"/>
        <rFont val="Arial"/>
        <family val="2"/>
      </rPr>
      <t xml:space="preserve">
Como neste período não se coletava o número de dias de atividade (NU_DIAS_ATIVIDADE) para turmas de escolarização, a variável NU_DURACAO_TURMA foi multiplicada por 5.
</t>
    </r>
    <r>
      <rPr>
        <b/>
        <sz val="9"/>
        <rFont val="Arial"/>
        <family val="2"/>
      </rPr>
      <t xml:space="preserve">A partir de 2022: 
</t>
    </r>
    <r>
      <rPr>
        <sz val="9"/>
        <rFont val="Arial"/>
        <family val="2"/>
      </rPr>
      <t>Primeiro ano de coleta das turmas exclusivas de itinerário formativo - portanto, o tempo de permanência nessas turmas só é considerado a partir de 2022.</t>
    </r>
  </si>
  <si>
    <t>NU_DUR_SEMANA_TURMA_AC_AEE_IT</t>
  </si>
  <si>
    <t>Tempo de permanência semanal na turma da matrícula do aluno (minutos/semana) somado ao tempo de permanência semanal em turmas de atividade complementar (mesma rede ou outra rede, quando existentes), em turmas de atendimento educacional especializado (mesma rede ou outra rede, quando existentes) e em turmas exclusivas de itinerário formativo  (mesma rede ou outra rede, quando existentes).
Variável derivada calculada pela seguinte fórmula: [NU_DURACAO_TURMA*NU_DIAS_ATIVIDADE+
NU_DUR_ATIV_COMP_MESMA_REDE*5+
NU_DUR_ATIV_COMP_OUTRAS_REDES*5+
NU_DUR_AEE_MESMA_REDE*5+
NU_DUR_AEE_OUTRAS_REDES*5+
NU_DUR_ITINERARIO_MESMA_REDE*5+
NU_DUR_ITINERARIO_OUTRAS_REDES*5]</t>
  </si>
  <si>
    <t>0 - Não
1 - Unificada
2 - Multietapa
3 - Multi
4 - Correção de fluxo
5 - Mista (Concomitante e Subsequente)</t>
  </si>
  <si>
    <r>
      <rPr>
        <b/>
        <sz val="9"/>
        <rFont val="Arial"/>
        <family val="2"/>
      </rPr>
      <t xml:space="preserve">De 2007 a 2009: </t>
    </r>
    <r>
      <rPr>
        <sz val="9"/>
        <rFont val="Arial"/>
        <family val="2"/>
      </rPr>
      <t xml:space="preserve">                                      
0 - Não
1 - Unificada
2 - Multietapa
3 - Multi
4 - Correção de fluxo</t>
    </r>
  </si>
  <si>
    <t>0 - Não se aplica
1 - Classe hospitalar
2 - Unidade de atendimento socioeducativo
3 - Unidade prisional
4 - Atividade complementar
5 - Atendimento Educacional Especializado (AEE)</t>
  </si>
  <si>
    <r>
      <rPr>
        <b/>
        <sz val="9"/>
        <rFont val="Arial"/>
        <family val="2"/>
      </rPr>
      <t xml:space="preserve">Em 2007 e 2008:   </t>
    </r>
    <r>
      <rPr>
        <sz val="9"/>
        <rFont val="Arial"/>
        <family val="2"/>
      </rPr>
      <t xml:space="preserve">                                    
0 - Não se aplica
1 - Classe hospitalar
2 - Unidade de atendimento 
socioeducativo
3 - Unidade prisional
4 - Atividade complementar</t>
    </r>
  </si>
  <si>
    <t>TP_TIPO_ATENDIMENTO_TURMA</t>
  </si>
  <si>
    <t>1 - Exclusivo Escolarização
2 - Escolarização e Atividade complementar
3 - Atividade complementar
4 - Atendimento Educacional Especializado (AEE)
5 - Exclusivo itinerário formativo</t>
  </si>
  <si>
    <r>
      <rPr>
        <b/>
        <sz val="9"/>
        <rFont val="Arial"/>
        <family val="2"/>
      </rPr>
      <t xml:space="preserve">Em 2007 e 2008:
</t>
    </r>
    <r>
      <rPr>
        <sz val="9"/>
        <rFont val="Arial"/>
        <family val="2"/>
      </rPr>
      <t>1 - Exclusivo Escolarização
3 - Atividade complementar</t>
    </r>
    <r>
      <rPr>
        <b/>
        <sz val="9"/>
        <rFont val="Arial"/>
        <family val="2"/>
      </rPr>
      <t xml:space="preserve">
De 2009 a 2018:  </t>
    </r>
    <r>
      <rPr>
        <sz val="9"/>
        <rFont val="Arial"/>
        <family val="2"/>
      </rPr>
      <t xml:space="preserve">                                      
1 - Exclusivo Escolarização
3 - Atividade complementar
4 - Atendimento Educacional Especializado (AEE)</t>
    </r>
  </si>
  <si>
    <t>TP_ESTRUTURA_CURRICULAR</t>
  </si>
  <si>
    <t>Estrutura curricular</t>
  </si>
  <si>
    <t>1 - Formação geral básica
2 - Itinerário formativo
3 - Formação geral básica e Itinerário formativo
   - Não aplicável para turmas de atividade complementar ou de atendimento educacional especializado</t>
  </si>
  <si>
    <t>IN_UNIDADE_ELETIVAS</t>
  </si>
  <si>
    <t>Unidade curricular (Preenchimento obrigatório para turma de itinerário formativo) - Eletivas</t>
  </si>
  <si>
    <t>0 - Não
1 - Sim
9 - Não informado
   - Não aplicável (aplicável apenas para turmas de estrutura curricular do itinerário formativo e de "formação geral básica e Itinerário formativo")</t>
  </si>
  <si>
    <t>IN_UNIDADE_LIBRAS</t>
  </si>
  <si>
    <t>Unidade curricular (Preenchimento obrigatório para turma de itinerário formativo) - Libras</t>
  </si>
  <si>
    <t>IN_UNIDADE_LINGUA_INDIGENA</t>
  </si>
  <si>
    <t>Unidade curricular (Preenchimento obrigatório para turma de itinerário formativo) - Língua indígena</t>
  </si>
  <si>
    <t>IN_UNIDADE_LINGUA_ESPANHOL</t>
  </si>
  <si>
    <t>Unidade curricular (Preenchimento obrigatório para turma de itinerário formativo) - Língua/Literatura estrangeira - Espanhol</t>
  </si>
  <si>
    <t>IN_UNIDADE_LINGUA_FRANCES</t>
  </si>
  <si>
    <t>Unidade curricular (Preenchimento obrigatório para turma de itinerário formativo) - Língua/Literatura estrangeira - Francês</t>
  </si>
  <si>
    <t>IN_UNIDADE_LINGUA_OUTRA</t>
  </si>
  <si>
    <t>Unidade curricular (Preenchimento obrigatório para turma de itinerário formativo) - Língua/Literatura estrangeira - Outra</t>
  </si>
  <si>
    <t>IN_UNIDADE_PROJETO_VIDA</t>
  </si>
  <si>
    <t>Unidade curricular (Preenchimento obrigatório para turma de itinerário formativo) - Projeto de vida</t>
  </si>
  <si>
    <t>IN_UNIDADE_TRILHAS</t>
  </si>
  <si>
    <t>Unidade curricular (Preenchimento obrigatório para turma de itinerário formativo) - Trilhas de aprofundamento/aprendizagens</t>
  </si>
  <si>
    <t>IN_UNIDADE_OUTRA</t>
  </si>
  <si>
    <t>Unidade curricular (Preenchimento obrigatório para turma de itinerário formativo) - Outra(s) unidade(s) curricular(es) obrigatória(s)</t>
  </si>
  <si>
    <t>IN_DISC_PROJETO_DE_VIDA</t>
  </si>
  <si>
    <t>Áreas do conhecimento/Componentes curriculares - Projeto de vida</t>
  </si>
  <si>
    <t xml:space="preserve">0 - Não
1 - Sim
    - Não aplicável (disciplina disponível apenas para as seguintes etapas da turma: 19, 20, 21, 41, 22, 23, 25, 26, 27, 28, 29, 30, 31, 32, 33, 34, 35, 36, 37, 38, 56, 67, 70, 71, 72, 73 e 74) </t>
  </si>
  <si>
    <t>TP_TIPO_LOCAL_TURMA</t>
  </si>
  <si>
    <t>Local de funcionamento diferenciado da turma</t>
  </si>
  <si>
    <t>0 - A turma não está em local de funcionamento diferenciado
1 - Sala anexa
2 - Unidade de atendimento socioeducativo
3 - Unidade prisional
   - Não aplicável para turmas EAD</t>
  </si>
  <si>
    <t>TP_ORGANIZACAO_ENSINO</t>
  </si>
  <si>
    <t>Forma de organização do ensino</t>
  </si>
  <si>
    <t>1 - Série/Ano (séries anuais)
2 - Períodos semestrais
3 - Ciclo(s)
4 - Grupos não-seriados com base na idade ou competência
5 - Módulos
9 - Não informado
   - Não aplicável para turmas de educação infantil, de atividade complementar e de atendimento educacional especializado</t>
  </si>
  <si>
    <t>Forma de organização do ensino - Alternância regular de períodos de estudos (proposta pedagógica de formação por alternância: tempo-escola e tempo-comunidade)</t>
  </si>
  <si>
    <t>0 - Não
1 - Sim
9 - Não informado
   - Não aplicável para turmas de educação infantil, de atividade complementar e de atendimento educacional especializado</t>
  </si>
  <si>
    <t>IN_LIBRAS</t>
  </si>
  <si>
    <t>Classe com ensino desenvolvido com a Língua Brasileira de Sinais – Libras como primeira língua e a língua portuguesa de forma escrita como segunda língua (bilingue para surdos)</t>
  </si>
  <si>
    <t>1 - Federal
2 - Estadual
3 - Municipal
4 - Privada</t>
  </si>
  <si>
    <t>1 - Urbana
2 - Rural</t>
  </si>
  <si>
    <t>1 - Particular
2 - Comunitária
3 - Confessional
4 - Filantrópica
   - Não aplicável para escolas públicas</t>
  </si>
  <si>
    <t>IN_PODER_PUBLICO_PARCERIA</t>
  </si>
  <si>
    <r>
      <t>Parceria ou convênio com o poder público (parceria ou convênio firmado entre a Administração Pública e instituições privadas ou instituições públicas de ensino, autarquias e fundações da administração indireta</t>
    </r>
    <r>
      <rPr>
        <b/>
        <sz val="9"/>
        <rFont val="Arial"/>
        <family val="2"/>
      </rPr>
      <t xml:space="preserve"> e demais instituições de educação profissional técnica de nível médio dos serviços sociais autônomos que integram o sistema federal de ensino</t>
    </r>
    <r>
      <rPr>
        <sz val="9"/>
        <rFont val="Arial"/>
        <family val="2"/>
      </rPr>
      <t>, para financiamento do atendimento educacional ou para a oferta do itinerário de formação técnica e profissional do ensino médio)</t>
    </r>
  </si>
  <si>
    <t>TP_PODER_PUBLICO_PARCERIA</t>
  </si>
  <si>
    <t>Poder público responsável pela parceria ou convênio entre a Administração Pública e outras instituições</t>
  </si>
  <si>
    <t>1 - Municipal
2 - Estadual
3 - Estadual e Municipal
   - Não aplicável  para escolas sem parceria ou convênio com o poder público</t>
  </si>
  <si>
    <t>0 - Não
1 - Sim
   - Não aplicável para escolas públicas</t>
  </si>
  <si>
    <r>
      <rPr>
        <b/>
        <sz val="7"/>
        <rFont val="Arial"/>
        <family val="2"/>
      </rPr>
      <t>A partir de 2022:</t>
    </r>
    <r>
      <rPr>
        <sz val="7"/>
        <rFont val="Arial"/>
        <family val="2"/>
      </rPr>
      <t xml:space="preserve"> observar variável "IN_PODER_PUBLICO_PARCERIA" com nova descrição.</t>
    </r>
  </si>
  <si>
    <t>1 - Municipal
2 - Estadual
3 - Estadual e Municipal
   - Não aplicável para escolas públicas ou privadas não conveniadas</t>
  </si>
  <si>
    <r>
      <rPr>
        <b/>
        <sz val="7"/>
        <rFont val="Arial"/>
        <family val="2"/>
      </rPr>
      <t xml:space="preserve">Em 2008:  </t>
    </r>
    <r>
      <rPr>
        <sz val="7"/>
        <rFont val="Arial"/>
        <family val="2"/>
      </rPr>
      <t xml:space="preserve">                                                                                        1 - Municipal
2 - Estadual
</t>
    </r>
    <r>
      <rPr>
        <b/>
        <sz val="7"/>
        <rFont val="Arial"/>
        <family val="2"/>
      </rPr>
      <t>A partir de 2022:</t>
    </r>
    <r>
      <rPr>
        <sz val="7"/>
        <rFont val="Arial"/>
        <family val="2"/>
      </rPr>
      <t xml:space="preserve"> observar variável "TP_PODER_PUBLICO_PARCERIA" com nova descrição.</t>
    </r>
  </si>
  <si>
    <t>Mantenedora da escola privada - Empresa ou grupo empresarial do setor privado ou pessoa física</t>
  </si>
  <si>
    <t>Mantenedora da escola privada - Organização não governamental (ONG) - internacional ou nacional.</t>
  </si>
  <si>
    <t>IN_MANT_ESCOLA_PRIVADA_OSCIP</t>
  </si>
  <si>
    <t>Mantenedora da escola privada - Organização da Sociedade Civil de Interesse Público (Oscip)</t>
  </si>
  <si>
    <t>IN_MANT_ESCOLA_PRIV_ONG_OSCIP</t>
  </si>
  <si>
    <r>
      <t xml:space="preserve">Mantenedora da escola privada - Organização não governamental (ONG) - internacional ou nacional.
</t>
    </r>
    <r>
      <rPr>
        <u/>
        <sz val="9"/>
        <rFont val="Arial"/>
        <family val="2"/>
      </rPr>
      <t>Organização da Sociedade Civil de Interesse Público (Oscip)</t>
    </r>
  </si>
  <si>
    <r>
      <rPr>
        <b/>
        <sz val="8"/>
        <rFont val="Arial"/>
        <family val="2"/>
      </rPr>
      <t>A partir de 2019:</t>
    </r>
    <r>
      <rPr>
        <sz val="8"/>
        <rFont val="Arial"/>
        <family val="2"/>
      </rPr>
      <t xml:space="preserve">
Variável derivada juntando IN_MANT_ESCOLA_PRIVADA_ONG e IN_MANT_ESCOLA_PRIVADA_OSCIP </t>
    </r>
  </si>
  <si>
    <t>0 - Não
1 - Sim
2 - Em tramitação</t>
  </si>
  <si>
    <r>
      <t xml:space="preserve">0 - A escola não está em área de localização diferenciada
1 - Área de assentamento
2 - Terra indígena
3 - Área onde se localiza comunidade remanescente de quilombos
</t>
    </r>
    <r>
      <rPr>
        <b/>
        <sz val="9"/>
        <color rgb="FF00B050"/>
        <rFont val="Arial"/>
        <family val="2"/>
      </rPr>
      <t>8 - Área onde se localizam povos e comunidades tradicionais</t>
    </r>
  </si>
  <si>
    <t>Educação Escolar Indígena</t>
  </si>
  <si>
    <t xml:space="preserve">COLETA POR ANO ("s" = sim; "-" = não ) </t>
  </si>
  <si>
    <t>1 - Em Atividade
2 - Paralisada
3 - Extinta (ano do Censo)
4 - Extinta em Anos Anteriores</t>
  </si>
  <si>
    <t>0 - Escola não faltante (Censo fechado)
1 - Escola faltante
2 - Escola nova que não preencheu o Censo
3 - Escolas com todas as matrículas não confirmadas
4 - Escola aberta (não encerrou o Censo)
5 - Escola exclusiva de atendimento educacional especializado (AEE) ou atividade complementar ou FIC (nenhum aluno possui matrícula de escolarização)
 - Não aplicável para escolas extintas em anos anteriores</t>
  </si>
  <si>
    <t>IN_VINCULO_SECRETARIA_EDUCACAO</t>
  </si>
  <si>
    <t>Órgão ao qual a escola pública está vinculada - Secretaria de Educação/Ministério da Educação</t>
  </si>
  <si>
    <t>0 - Não
1 - Sim
   - Não aplicável para escolas privadas</t>
  </si>
  <si>
    <t>IN_VINCULO_SEGURANCA_PUBLICA</t>
  </si>
  <si>
    <t>Órgão ao qual a escola pública está vinculada - Secretaria de Segurança Pública/Forças Armadas/Militar</t>
  </si>
  <si>
    <t>IN_VINCULO_SECRETARIA_SAUDE</t>
  </si>
  <si>
    <t>Órgão ao qual a escola pública está vinculada - Secretaria de Saúde/Ministério da Saúde</t>
  </si>
  <si>
    <t>IN_VINCULO_OUTRO_ORGAO</t>
  </si>
  <si>
    <t>Órgão ao qual a escola pública está vinculada - Outro órgão da administração pública</t>
  </si>
  <si>
    <t>IN_FORMA_CONT_TERMO_COLABORA</t>
  </si>
  <si>
    <t>Formas de contratação entre a Administração Pública e outras instituições - Termo de colaboração (Lei nº 13.019/2014)</t>
  </si>
  <si>
    <t>0 - Não
1 - Sim
   - Não aplicável para sem parceria/convênio</t>
  </si>
  <si>
    <t>IN_FORMA_CONT_TERMO_FOMENTO</t>
  </si>
  <si>
    <t>Formas de contratação entre a Administração Pública e outras instituições - Termo de fomento (Lei nº 13.019/2014)</t>
  </si>
  <si>
    <t>IN_FORMA_CONT_ACORDO_COOP</t>
  </si>
  <si>
    <t>Formas de contratação entre a Administração Pública e outras instituições - Acordo de cooperação (Lei nº 13.019/2014)</t>
  </si>
  <si>
    <t>IN_FORMA_CONT_PRESTACAO_SERV</t>
  </si>
  <si>
    <t>Formas de contratação entre a Administração Pública e outras instituições - Contrato de prestação de serviço</t>
  </si>
  <si>
    <t>IN_FORMA_CONT_COOP_TEC_FIN</t>
  </si>
  <si>
    <t>Formas de contratação entre a Administração Pública e outras instituições - Termo de cooperação técnica e financeira</t>
  </si>
  <si>
    <t>IN_FORMA_CONT_CONSORCIO_PUB</t>
  </si>
  <si>
    <t>Formas de contratação entre a Administração Pública e outras instituições - Contrato de consórcio público/Convênio de
cooperação</t>
  </si>
  <si>
    <t>IN_FORMA_CONT_MU_TERMO_COLAB</t>
  </si>
  <si>
    <t>Forma(s) de contratação da parceria ou convênio entre a escola e a Secretaria municipal de educação - Termo de colaboração (Lei nº 13.019/2014)</t>
  </si>
  <si>
    <t>IN_FORMA_CONT_MU_TERMO_FOMENTO</t>
  </si>
  <si>
    <t>Forma(s) de contratação da parceria ou convênio entre a escola e a Secretaria municipal de educação - Termo de fomento (Lei nº 13.019/2014)</t>
  </si>
  <si>
    <t>IN_FORMA_CONT_MU_ACORDO_COOP</t>
  </si>
  <si>
    <t>Forma(s) de contratação da parceria ou convênio entre a escola e a Secretaria municipal de educação - Acordo de cooperação (Lei nº 13.019/2014)</t>
  </si>
  <si>
    <t>IN_FORMA_CONT_MU_PREST_SERV</t>
  </si>
  <si>
    <t>Forma(s) de contratação da parceria ou convênio entre a escola e a Secretaria municipal de educação - Contrato de prestação de serviço</t>
  </si>
  <si>
    <t>IN_FORMA_CONT_MU_COOP_TEC_FIN</t>
  </si>
  <si>
    <t>Forma(s) de contratação da parceria ou convênio entre a escola e a Secretaria municipal de educação - Termo de cooperação técnica e financeira</t>
  </si>
  <si>
    <t>IN_FORMA_CONT_MU_CONSORCIO_PUB</t>
  </si>
  <si>
    <t>Forma(s) de contratação da parceria ou convênio entre a escola e a Secretaria municipal de educação - Contrato de consórcio público/Convênio de
cooperação</t>
  </si>
  <si>
    <t>IN_FORMA_CONT_ES_TERMO_COLAB</t>
  </si>
  <si>
    <t>Forma(s) de contratação da parceria ou convênio entre a escola e a Secretaria estadual de educação - Termo de colaboração (Lei nº 13.019/2014)</t>
  </si>
  <si>
    <t>IN_FORMA_CONT_ES_TERMO_FOMENTO</t>
  </si>
  <si>
    <t>Forma(s) de contratação da parceria ou convênio entre a escola e a Secretaria estadual de educação - Termo de fomento (Lei nº 13.019/2014)</t>
  </si>
  <si>
    <t>IN_FORMA_CONT_ES_ACORDO_COOP</t>
  </si>
  <si>
    <t>Forma(s) de contratação da parceria ou convênio entre a escola e a Secretaria estadual de educação - Acordo de cooperação (Lei nº 13.019/2014)</t>
  </si>
  <si>
    <t>IN_FORMA_CONT_ES_PREST_SERV</t>
  </si>
  <si>
    <t>Forma(s) de contratação da parceria ou convênio entre a escola e a Secretaria estadual de educação - Contrato de prestação de serviço</t>
  </si>
  <si>
    <t>IN_FORMA_CONT_ES_COOP_TEC_FIN</t>
  </si>
  <si>
    <t>Forma(s) de contratação da parceria ou convênio entre a escola e a Secretaria estadual de educação - Termo de cooperação técnica e financeira</t>
  </si>
  <si>
    <t>IN_FORMA_CONT_ES_CONSORCIO_PUB</t>
  </si>
  <si>
    <t>Forma(s) de contratação da parceria ou convênio entre a escola e a Secretaria estadual de educação - Contrato de consórcio público/Convênio de
cooperação</t>
  </si>
  <si>
    <t>IN_TIPO_ATEND_ESCOLARIZACAO</t>
  </si>
  <si>
    <t>Tipo de atendimento ofertado por meio da parceria ou convênio - Escolarização</t>
  </si>
  <si>
    <t>IN_TIPO_ATEND_AC</t>
  </si>
  <si>
    <t>Tipo de atendimento ofertado por meio da parceria ou convênio - Atividade complementar</t>
  </si>
  <si>
    <t>IN_TIPO_ATEND_AEE</t>
  </si>
  <si>
    <t>Tipo de atendimento ofertado por meio da parceria ou convênio - Atendimento educacional especializado</t>
  </si>
  <si>
    <t>99999999999999 - Sem declaração
                                  - Não aplicável para escolas públicas</t>
  </si>
  <si>
    <t>TP_RESPONSAVEL_REGULAMENTACAO</t>
  </si>
  <si>
    <t>Esfera administrativa do conselho ou órgão responsável pela Regulamentação/Autorização</t>
  </si>
  <si>
    <t xml:space="preserve">1 - Federal
2 - Estadual
3 - Municipal
4 - Estadual e Municipal
5 - Federal e Estadual
6 - Federal, Estadual e Municipal
9 - Não informado
   - Não aplicável para escolas sem regulamentação  </t>
  </si>
  <si>
    <t xml:space="preserve">   - Não aplicável para escolas que não possuem vínculo</t>
  </si>
  <si>
    <t>1 - Próprio
2 - Alugado
3 - Cedido
   - Não aplicável para escolas que não ocupam prédio 
     escolar</t>
  </si>
  <si>
    <t xml:space="preserve">1 - Próprio
2 - Alugado
3 - Cedido
9 - Não informado
   - Não aplicável para escolas que não ocupam
     Galpão/Rancho/Paiol/Barracão </t>
  </si>
  <si>
    <t>0 - Não
1 - Sim
   - Não aplicável para escolas que não ocupam prédio 
     escolar</t>
  </si>
  <si>
    <t>Água consumida pelos alunos</t>
  </si>
  <si>
    <t>IN_AGUA_POTAVEL</t>
  </si>
  <si>
    <t>Fornece água potável para o consumo humano</t>
  </si>
  <si>
    <t>Abastecimento de água - Não há abastecimento de água</t>
  </si>
  <si>
    <t>IN_ENERGIA_GERADOR_FOSSIL</t>
  </si>
  <si>
    <t>Abastecimento de energia elétrica - Gerador movido a combustível fóssil</t>
  </si>
  <si>
    <t>IN_ENERGIA_RENOVAVEL</t>
  </si>
  <si>
    <t>Abastecimento de energia elétrica - Fontes de energia renováveis ou alternativas (gerador a biocombustível e/ou biodigestores, eólica, solar, outras)</t>
  </si>
  <si>
    <t>Abastecimento de energia elétrica - Não há energia elétrica</t>
  </si>
  <si>
    <t>IN_ESGOTO_FOSSA_SEPTICA</t>
  </si>
  <si>
    <t>Esgoto sanitário - Fossa Séptica</t>
  </si>
  <si>
    <t>IN_ESGOTO_FOSSA_COMUM</t>
  </si>
  <si>
    <t>Esgoto sanitário - Fossa rudimentar/comum</t>
  </si>
  <si>
    <r>
      <rPr>
        <b/>
        <sz val="8"/>
        <rFont val="Arial"/>
        <family val="2"/>
      </rPr>
      <t>A partir de 2019:</t>
    </r>
    <r>
      <rPr>
        <sz val="8"/>
        <rFont val="Arial"/>
        <family val="2"/>
      </rPr>
      <t xml:space="preserve">
Variável derivada juntando IN_ESGOTO_FOSSA_SEPTICA e IN_ESGOTO_FOSSA_COMUM </t>
    </r>
  </si>
  <si>
    <t>Esgoto sanitário - Não há esgotamento sanitário</t>
  </si>
  <si>
    <t>IN_LIXO_SERVICO_COLETA</t>
  </si>
  <si>
    <t>Destinação do lixo - Serviço de coleta</t>
  </si>
  <si>
    <t>IN_LIXO_DESTINO_FINAL_PUBLICO</t>
  </si>
  <si>
    <t>Destinação do lixo - Leva a uma destinação final financiada pelo poder público</t>
  </si>
  <si>
    <t>IN_LIXO_DESCARTA_OUTRA_AREA</t>
  </si>
  <si>
    <t>Destinação do lixo - Descarta em outra área</t>
  </si>
  <si>
    <t>Tratamento do lixo/resíduos que a escola realiza - Reciclagem</t>
  </si>
  <si>
    <t>IN_TRATAMENTO_LIXO_SEPARACAO</t>
  </si>
  <si>
    <t>Tratamento do lixo/resíduos que a escola realiza - Separação do lixo/resíduos</t>
  </si>
  <si>
    <t>0 - Não
1 - Sim
9 - Não informado</t>
  </si>
  <si>
    <t>IN_TRATAMENTO_LIXO_REUTILIZA</t>
  </si>
  <si>
    <t>Tratamento do lixo/resíduos que a escola realiza - Reaproveitamento/reutilização</t>
  </si>
  <si>
    <t>IN_TRATAMENTO_LIXO_RECICLAGEM</t>
  </si>
  <si>
    <t>IN_TRATAMENTO_LIXO_INEXISTENTE</t>
  </si>
  <si>
    <t>Tratamento do lixo/resíduos que a escola realiza - Não faz tratamento</t>
  </si>
  <si>
    <t>Dependências físicas existentes e utilizadas na escola - Almoxarifado</t>
  </si>
  <si>
    <t>Dependências físicas existentes e utilizadas na escola - Área Verde</t>
  </si>
  <si>
    <t>Dependências físicas existentes e utilizadas na escola - Auditório</t>
  </si>
  <si>
    <t>Dependências físicas existentes e utilizadas na escola - Banheiro fora do prédio</t>
  </si>
  <si>
    <t>Dependências físicas existentes e utilizadas na escola - Banheiro dentro do prédio</t>
  </si>
  <si>
    <t>IN_BANHEIRO</t>
  </si>
  <si>
    <t xml:space="preserve">Dependências físicas existentes e utilizadas na escola - Banheiro </t>
  </si>
  <si>
    <t>Dependências físicas existentes e utilizadas na escola - Banheiro adequado à educação infantil</t>
  </si>
  <si>
    <t>Dependências físicas existentes e utilizadas na escola - Banheiro acessível, adequado ao uso de pessoas com deficiência ou mobilidade reduzida</t>
  </si>
  <si>
    <t>IN_BANHEIRO_FUNCIONARIOS</t>
  </si>
  <si>
    <t>Dependências físicas existentes e utilizadas na escola - Banheiro exclusivo para os funcionários</t>
  </si>
  <si>
    <t>Dependências físicas existentes e utilizadas na escola - Banheiro ou vestiário com chuveiro</t>
  </si>
  <si>
    <r>
      <rPr>
        <b/>
        <sz val="8"/>
        <rFont val="Arial"/>
        <family val="2"/>
      </rPr>
      <t xml:space="preserve">De 2012 a 2018: </t>
    </r>
    <r>
      <rPr>
        <sz val="8"/>
        <rFont val="Arial"/>
        <family val="2"/>
      </rPr>
      <t xml:space="preserve">"Banheiro com chuveiro"
</t>
    </r>
    <r>
      <rPr>
        <b/>
        <sz val="8"/>
        <rFont val="Arial"/>
        <family val="2"/>
      </rPr>
      <t>A partir de 2019:</t>
    </r>
    <r>
      <rPr>
        <sz val="8"/>
        <rFont val="Arial"/>
        <family val="2"/>
      </rPr>
      <t xml:space="preserve"> "Banheiro ou vestiário com chuveiro"</t>
    </r>
  </si>
  <si>
    <t>Dependências físicas existentes e utilizadas na escola - Berçário</t>
  </si>
  <si>
    <t>Dependências físicas existentes e utilizadas na escola - Biblioteca</t>
  </si>
  <si>
    <t>Dependências físicas existentes e utilizadas na escola - Biblioteca e/ou Sala de leitura</t>
  </si>
  <si>
    <t>Dependências físicas existentes e utilizadas na escola - Cozinha</t>
  </si>
  <si>
    <t>Dependências físicas existentes e utilizadas na escola - Despensa</t>
  </si>
  <si>
    <t>IN_DORMITORIO_ALUNO</t>
  </si>
  <si>
    <t>Dependências físicas existentes e utilizadas na escola - Dormitório de Aluno (a)</t>
  </si>
  <si>
    <r>
      <rPr>
        <b/>
        <sz val="8"/>
        <rFont val="Arial"/>
        <family val="2"/>
      </rPr>
      <t xml:space="preserve">De 2012 a 2018: </t>
    </r>
    <r>
      <rPr>
        <sz val="8"/>
        <rFont val="Arial"/>
        <family val="2"/>
      </rPr>
      <t xml:space="preserve">"Alojamento de aluno"
</t>
    </r>
    <r>
      <rPr>
        <b/>
        <sz val="8"/>
        <rFont val="Arial"/>
        <family val="2"/>
      </rPr>
      <t>A partir de 2019:</t>
    </r>
    <r>
      <rPr>
        <sz val="8"/>
        <rFont val="Arial"/>
        <family val="2"/>
      </rPr>
      <t xml:space="preserve"> "Dormitório de aluno(a)</t>
    </r>
  </si>
  <si>
    <t>IN_DORMITORIO_PROFESSOR</t>
  </si>
  <si>
    <t>Dependências físicas existentes e utilizadas na escola - Dormitório de professor (a)</t>
  </si>
  <si>
    <r>
      <rPr>
        <b/>
        <sz val="8"/>
        <rFont val="Arial"/>
        <family val="2"/>
      </rPr>
      <t xml:space="preserve">De 2012 a 2018: </t>
    </r>
    <r>
      <rPr>
        <sz val="8"/>
        <rFont val="Arial"/>
        <family val="2"/>
      </rPr>
      <t xml:space="preserve">"Alojamento de professor"
</t>
    </r>
    <r>
      <rPr>
        <b/>
        <sz val="8"/>
        <rFont val="Arial"/>
        <family val="2"/>
      </rPr>
      <t>A partir de 2019:</t>
    </r>
    <r>
      <rPr>
        <sz val="8"/>
        <rFont val="Arial"/>
        <family val="2"/>
      </rPr>
      <t xml:space="preserve"> "Dormitório de professor(a)"</t>
    </r>
  </si>
  <si>
    <t>Dependências físicas existentes e utilizadas na escola - Laboratório de ciências</t>
  </si>
  <si>
    <t>Dependências físicas existentes e utilizadas na escola - Laboratório de informática</t>
  </si>
  <si>
    <t>IN_LABORATORIO_EDUC_PROF</t>
  </si>
  <si>
    <t>Dependências físicas existentes e utilizadas na escola - Laboratório específico para a educação profissional</t>
  </si>
  <si>
    <t>Dependências físicas existentes e utilizadas na escola - Pátio Coberto</t>
  </si>
  <si>
    <t>Dependências físicas existentes e utilizadas na escola - Pátio Descoberto</t>
  </si>
  <si>
    <t>Dependências físicas existentes e utilizadas na escola - Parque infantil</t>
  </si>
  <si>
    <t>IN_PISCINA</t>
  </si>
  <si>
    <t>Dependências físicas existentes e utilizadas na escola - Piscina</t>
  </si>
  <si>
    <t>Dependências físicas existentes e utilizadas na escola - Quadra de esportes coberta ou descoberta</t>
  </si>
  <si>
    <t>Dependências físicas existentes e utilizadas na escola - Quadra de esportes Coberta</t>
  </si>
  <si>
    <t>Dependências físicas existentes e utilizadas na escola - Quadra de esportes Descoberta</t>
  </si>
  <si>
    <t>Dependências físicas existentes e utilizadas na escola - Refeitório</t>
  </si>
  <si>
    <t>IN_SALA_ATELIE_ARTES</t>
  </si>
  <si>
    <t>Dependências físicas existentes e utilizadas na escola - Sala/ateliê de artes</t>
  </si>
  <si>
    <t>IN_SALA_MUSICA_CORAL</t>
  </si>
  <si>
    <t>Dependências físicas existentes e utilizadas na escola -  Sala de música/coral</t>
  </si>
  <si>
    <t>IN_SALA_ESTUDIO_DANCA</t>
  </si>
  <si>
    <t>Dependências físicas existentes e utilizadas na escola - Sala/estúdio de dança</t>
  </si>
  <si>
    <t>IN_SALA_MULTIUSO</t>
  </si>
  <si>
    <t>Dependências físicas existentes e utilizadas na escola - Sala multiuso (música, dança e artes)</t>
  </si>
  <si>
    <t>IN_SALA_ESTUDIO_GRAVACAO</t>
  </si>
  <si>
    <t>Dependências físicas existentes e utilizadas na escola - Estúdio de gravação e edição</t>
  </si>
  <si>
    <t>IN_SALA_OFICINAS_EDUC_PROF</t>
  </si>
  <si>
    <t>Dependências físicas existentes e utilizadas na escola - Salas de oficinas da educação profissional</t>
  </si>
  <si>
    <t>Dependências físicas existentes e utilizadas na escola - Sala de Diretoria</t>
  </si>
  <si>
    <t>Dependências físicas existentes e utilizadas na escola - Sala de Leitura</t>
  </si>
  <si>
    <t>Dependências físicas existentes e utilizadas na escola - Sala de professores</t>
  </si>
  <si>
    <t>IN_SALA_REPOUSO_ALUNO</t>
  </si>
  <si>
    <t>Dependências físicas existentes e utilizadas na escola - Sala de repouso para aluno(a)</t>
  </si>
  <si>
    <t>Dependências físicas existentes e utilizadas na escola - Sala de secretaria</t>
  </si>
  <si>
    <t>Dependências físicas existentes e utilizadas na escola - Sala de recursos Multifuncionais para Atendimento Educacional Especializado (AEE)</t>
  </si>
  <si>
    <t>IN_TERREIRAO</t>
  </si>
  <si>
    <t>Dependências físicas existentes e utilizadas na escola - Terreirão (área para prática desportiva e recreação sem cobertura, sem piso e sem edificações)</t>
  </si>
  <si>
    <t>IN_VIVEIRO</t>
  </si>
  <si>
    <t>Dependências físicas existentes e utilizadas na escola -  Viveiro/criação de animais</t>
  </si>
  <si>
    <t>Dependências físicas existentes e utilizadas na escola - Dependências e vias adequadas a alunos com deficiência ou mobilidade reduzida</t>
  </si>
  <si>
    <t>Dependências físicas existentes e utilizadas na escola - Lavanderia</t>
  </si>
  <si>
    <t>IN_ACESSIBILIDADE_CORRIMAO</t>
  </si>
  <si>
    <t>Recursos de acessibilidade para pessoas com deficiência ou mobilidade reduzida nas vias de circulação interna na escola - Corrimão e guarda corpos</t>
  </si>
  <si>
    <t>IN_ACESSIBILIDADE_ELEVADOR</t>
  </si>
  <si>
    <t>Recursos de acessibilidade para pessoas com deficiência ou mobilidade reduzida nas vias de circulação interna na escola - Elevador</t>
  </si>
  <si>
    <t>IN_ACESSIBILIDADE_PISOS_TATEIS</t>
  </si>
  <si>
    <t>Recursos de acessibilidade para pessoas com deficiência ou mobilidade reduzida nas vias de circulação interna na escola - Pisos táteis</t>
  </si>
  <si>
    <t>IN_ACESSIBILIDADE_VAO_LIVRE</t>
  </si>
  <si>
    <t>Recursos de acessibilidade para pessoas com deficiência ou mobilidade reduzida nas vias de circulação interna na escola - Portas com vão livre de no mínimo 80 cm</t>
  </si>
  <si>
    <t>IN_ACESSIBILIDADE_RAMPAS</t>
  </si>
  <si>
    <t>Recursos de acessibilidade para pessoas com deficiência ou mobilidade reduzida nas vias de circulação interna na escola - Rampas</t>
  </si>
  <si>
    <t>IN_ACESSIBILIDADE_SINAL_SONORO</t>
  </si>
  <si>
    <t>Recursos de acessibilidade para pessoas com deficiência ou mobilidade reduzida nas vias de circulação interna na escola - Sinalização sonora</t>
  </si>
  <si>
    <t>IN_ACESSIBILIDADE_SINAL_TATIL</t>
  </si>
  <si>
    <t>Recursos de acessibilidade para pessoas com deficiência ou mobilidade reduzida nas vias de circulação interna na escola - Sinalização tátil (piso/paredes)</t>
  </si>
  <si>
    <t>IN_ACESSIBILIDADE_SINAL_VISUAL</t>
  </si>
  <si>
    <t>Recursos de acessibilidade para pessoas com deficiência ou mobilidade reduzida nas vias de circulação interna na escola - Sinalização visual (piso/paredes)</t>
  </si>
  <si>
    <t>IN_ACESSIBILIDADE_INEXISTENTE</t>
  </si>
  <si>
    <t>Recursos de acessibilidade para pessoas com deficiência ou mobilidade reduzida nas vias de circulação interna na escola - Nenhum dos recursos de acessibilidade listado</t>
  </si>
  <si>
    <t>QT_SALAS_UTILIZADAS_DENTRO</t>
  </si>
  <si>
    <t>Número de salas de aula utilizadas na escola - Dentro do prédio</t>
  </si>
  <si>
    <t>QT_SALAS_UTILIZADAS_FORA</t>
  </si>
  <si>
    <t>Número de salas de aula utilizadas na escola - Fora do prédio</t>
  </si>
  <si>
    <t>Número de salas de aula utilizadas na escola (dentro e fora do prédio)</t>
  </si>
  <si>
    <r>
      <rPr>
        <b/>
        <sz val="8"/>
        <rFont val="Arial"/>
        <family val="2"/>
      </rPr>
      <t>A partir de 2019:</t>
    </r>
    <r>
      <rPr>
        <sz val="8"/>
        <rFont val="Arial"/>
        <family val="2"/>
      </rPr>
      <t xml:space="preserve">
Variável derivada juntando QT_SALAS_UTILIZADAS_DENTRO e QT_SALAS_UTILIZADAS_FORA</t>
    </r>
  </si>
  <si>
    <t>QT_SALAS_UTILIZA_CLIMATIZADAS</t>
  </si>
  <si>
    <t>Condições das salas de aula utilizadas na escola (dentro e fora do prédio escolar) - Número de salas de aula climatizadas</t>
  </si>
  <si>
    <t>QT_SALAS_UTILIZADAS_ACESSIVEIS</t>
  </si>
  <si>
    <t>Condições das salas de aula utilizadas na escola (dentro e fora do prédio escolar) - Número de salas de aula com acessibilidade para pessoas com deficiência ou mobilidade reduzida.</t>
  </si>
  <si>
    <t>Equipamentos existentes na escola para uso técnico e administrativo - Antena parabólica</t>
  </si>
  <si>
    <t>Equipamentos existentes na escola para uso técnico e administrativo - Computador</t>
  </si>
  <si>
    <t>Equipamentos existentes na escola para uso técnico e administrativo - Copiadora</t>
  </si>
  <si>
    <t>Equipamentos existentes na escola para uso técnico e administrativo - Impressora</t>
  </si>
  <si>
    <t>Equipamentos existentes na escola para uso técnico e administrativo - Impressora Multifuncional</t>
  </si>
  <si>
    <t>IN_EQUIP_SCANNER</t>
  </si>
  <si>
    <t>Equipamentos existentes na escola para uso técnico e administrativo - Scanner</t>
  </si>
  <si>
    <t>IN_EQUIP_NENHUM</t>
  </si>
  <si>
    <t>Nenhum dos equipamentos listados para uso técnico e administrativo - Antena parabólica, Computador, Copiadora, Impressora, Impressora Multifuncional ou Scanner</t>
  </si>
  <si>
    <t>Equipamentos existentes na escola para o processo ensino aprendizagem - DVD/Blu-ray</t>
  </si>
  <si>
    <t>Quantidade de Aparelhos de DVD/Blu-ray</t>
  </si>
  <si>
    <t>88888 - registro com marcação de valor extremo (valor superior ao limite máximo de 4 equipamentos para cada 3 salas existentes - foram marcados apenas valores&gt;3)</t>
  </si>
  <si>
    <r>
      <rPr>
        <b/>
        <sz val="8"/>
        <rFont val="Arial"/>
        <family val="2"/>
      </rPr>
      <t>Em 2019:</t>
    </r>
    <r>
      <rPr>
        <sz val="8"/>
        <rFont val="Arial"/>
        <family val="2"/>
      </rPr>
      <t xml:space="preserve">
primeiro ano em que foi aplicado tratamento de valores extremos, que são marcados com o código 88888.</t>
    </r>
  </si>
  <si>
    <t>Equipamentos existentes na escola para o processo ensino aprendizagem - Aparelho de som</t>
  </si>
  <si>
    <t>Equipamentos existentes na escola para o processo ensino aprendizagem - Aparelho de televisão</t>
  </si>
  <si>
    <t>IN_EQUIP_LOUSA_DIGITAL</t>
  </si>
  <si>
    <t>Equipamentos existentes na escola para o processo ensino aprendizagem - Lousa digital</t>
  </si>
  <si>
    <t>QT_EQUIP_LOUSA_DIGITAL</t>
  </si>
  <si>
    <t>Quantidade de Lousas digitais</t>
  </si>
  <si>
    <t>Equipamentos existentes na escola para o processo ensino aprendizagem - Projetor Multimídia (Datashow)</t>
  </si>
  <si>
    <t>Quantidade de computadores em uso pelos alunos</t>
  </si>
  <si>
    <t xml:space="preserve">  - Não aplicável para escolas que não possuem
    computador</t>
  </si>
  <si>
    <t>IN_DESKTOP_ALUNO</t>
  </si>
  <si>
    <t>Computadores em uso pelos alunos (as) - Computador de mesa (desktop)</t>
  </si>
  <si>
    <t>QT_DESKTOP_ALUNO</t>
  </si>
  <si>
    <t>Quantidade de computadores em uso pelos alunos (as) - Computador de mesa (desktop)</t>
  </si>
  <si>
    <t>88888 - registro com marcação de valor extremo (valor superior ao limite máximo de 4 equipamentos para cada 3 matrículas - foram marcados apenas valores&gt;3)</t>
  </si>
  <si>
    <t>IN_COMP_PORTATIL_ALUNO</t>
  </si>
  <si>
    <t>Computadores em uso pelos alunos (as) - Computador portátil</t>
  </si>
  <si>
    <t>QT_COMP_PORTATIL_ALUNO</t>
  </si>
  <si>
    <t>Quantidade de computadores em uso pelos alunos (as) - Computador portátil</t>
  </si>
  <si>
    <t>IN_TABLET_ALUNO</t>
  </si>
  <si>
    <t>Computadores em uso pelos alunos (as) - Tablet</t>
  </si>
  <si>
    <t>QT_TABLET_ALUNO</t>
  </si>
  <si>
    <t>Quantidade de computadores em uso pelos alunos (as) - Tablet</t>
  </si>
  <si>
    <t>IN_INTERNET_ALUNOS</t>
  </si>
  <si>
    <t>Acesso à Internet - Para uso dos alunos</t>
  </si>
  <si>
    <t>IN_INTERNET_ADMINISTRATIVO</t>
  </si>
  <si>
    <t>Acesso à Internet - Para uso administrativo</t>
  </si>
  <si>
    <t>IN_INTERNET_APRENDIZAGEM</t>
  </si>
  <si>
    <t>Acesso à Internet - Para uso nos processos de ensino e aprendizagem</t>
  </si>
  <si>
    <t>IN_INTERNET_COMUNIDADE</t>
  </si>
  <si>
    <t>Acesso à Internet - Para uso da comunidade</t>
  </si>
  <si>
    <t>IN_ACESSO_INTERNET_COMPUTADOR</t>
  </si>
  <si>
    <t>Equipamentos que os alunos usam para acessar a internet da escola - Computadores de mesa, portáteis e tablets da escola (no laboratório de informática, biblioteca, sala de aula, etc.)</t>
  </si>
  <si>
    <t>IN_ACES_INTERNET_DISP_PESSOAIS</t>
  </si>
  <si>
    <t>Equipamentos que os alunos usam para acessar a internet da escola - Dispositivos pessoais (computadores portáteis, celulares, tablets, etc.)</t>
  </si>
  <si>
    <t>TP_REDE_LOCAL</t>
  </si>
  <si>
    <t>Rede local de interligação de computadores</t>
  </si>
  <si>
    <t>0 - Não há rede local interligando computadores
1 - A cabo
2 - Wireless
3 - A cabo e Wireless
9 - Não informado</t>
  </si>
  <si>
    <t>0 - Não
1 - Sim
   - Não aplicável para escolas sem acesso à internet</t>
  </si>
  <si>
    <t>QT_PROF_ADMINISTRATIVOS</t>
  </si>
  <si>
    <t>Total de profissionais que atuam na escola - Auxiliares de secretaria ou auxiliares administrativos, atendentes</t>
  </si>
  <si>
    <t>88888 - registro com marcação de valor extremo (valor superior ao limite máximo* definido com base na distribuição da razão de profissionais por matrícula).</t>
  </si>
  <si>
    <t>QT_PROF_SERVICOS_GERAIS</t>
  </si>
  <si>
    <t>Total de profissionais que atuam na escola - Auxiliar de serviços gerais, porteiro(a), zelador(a), faxineiro(a), horticultor(a), jardineiro(a)</t>
  </si>
  <si>
    <t>QT_PROF_BIBLIOTECARIO</t>
  </si>
  <si>
    <t>Total de profissionais que atuam na escola - Bibliotecário(a), auxiliar de biblioteca ou monitor(a) da sala de leitura</t>
  </si>
  <si>
    <t>QT_PROF_SAUDE</t>
  </si>
  <si>
    <t>Total de profissionais que atuam na escola - Bombeiro(a) brigadista, profissionais de assistência a saúde (urgência e emergência), Enfermeiro(a), Técnico(a) de enfermagem e socorrista</t>
  </si>
  <si>
    <t>QT_PROF_COORDENADOR</t>
  </si>
  <si>
    <t>Total de profissionais que atuam na escola - Coordenador(a) de turno/disciplina</t>
  </si>
  <si>
    <t>QT_PROF_FONAUDIOLOGO</t>
  </si>
  <si>
    <t>Total de profissionais que atuam na escola - Fonoaudiólogo(a)</t>
  </si>
  <si>
    <t>QT_PROF_NUTRICIONISTA</t>
  </si>
  <si>
    <t>Total de profissionais que atuam na escola -  Nutricionista</t>
  </si>
  <si>
    <t>QT_PROF_PSICOLOGO</t>
  </si>
  <si>
    <t>Total de profissionais que atuam na escola - Psicólogo(a) Escolar</t>
  </si>
  <si>
    <t>QT_PROF_ALIMENTACAO</t>
  </si>
  <si>
    <t>Total de profissionais que atuam na escola -  Profissionais de preparação e segurança alimentar, cozinheiro(a), merendeira e auxiliar de cozinha</t>
  </si>
  <si>
    <t>QT_PROF_PEDAGOGIA</t>
  </si>
  <si>
    <t>Total de profissionais que atuam na escola - Profissionais de apoio e supervisão pedagógica: pedagogo(a), coordenador(a) pedagógico(a), orientador(a) educacional, supervisor(a) escolar e coordenador(a) de área de ensino</t>
  </si>
  <si>
    <t>QT_PROF_SECRETARIO</t>
  </si>
  <si>
    <t>Total de profissionais que atuam na escola - Secretário(a) escolar</t>
  </si>
  <si>
    <t>QT_PROF_SEGURANCA</t>
  </si>
  <si>
    <t>Total de profissionais que atuam na escola - Seguranças, guarda ou segurança patrimonial</t>
  </si>
  <si>
    <t>QT_PROF_MONITORES</t>
  </si>
  <si>
    <t>Total de profissionais que atuam na escola - Técnicos(as), monitores(as), supervisores(as) ou auxiliares de laboratório(s), de apoio a tecnologias educacionais ou em multimeios/multimídias eletrônico/digitais</t>
  </si>
  <si>
    <t>QT_PROF_GESTAO</t>
  </si>
  <si>
    <t>Total de profissionais que atuam na escola - Vice-diretor(a) ou diretor(a) adjunto(a), profissionais responsáveis pela gestão
administrativa e/ou financeira</t>
  </si>
  <si>
    <t>QT_PROF_ASSIST_SOCIAL</t>
  </si>
  <si>
    <t>Total de profissionais que atuam na escola - Orientador(a) comunitário(a) ou assistente social</t>
  </si>
  <si>
    <t>QT_PROF_TRAD_LIBRAS</t>
  </si>
  <si>
    <t>Total de profissionais que atuam na escola - Tradutor e Intérprete de Libras para atendimento em outros ambientes da escola que não seja sala de aula</t>
  </si>
  <si>
    <t>88888 - registro com marcação de valor extremo (valor superior ao limite máximo* definido com base na distribuição da razão de profissionais por matrícula de aluno com surdez, deficiência auditiva ou surdocegueira).</t>
  </si>
  <si>
    <t>Alimentação escolar para os alunos - PNAE/FNDE</t>
  </si>
  <si>
    <t>0 - Não oferece
1 - Oferece</t>
  </si>
  <si>
    <t>IN_SERIE_ANO</t>
  </si>
  <si>
    <t>Forma de organização do ensino - Série/Ano (séries anuais)</t>
  </si>
  <si>
    <t>0 - Não
1 - Sim
9 - Não informado
   - Não aplicável para escolas sem matrículas de escolarização</t>
  </si>
  <si>
    <t>IN_PERIODOS_SEMESTRAIS</t>
  </si>
  <si>
    <t>Forma de organização do ensino -  Períodos semestrais</t>
  </si>
  <si>
    <t>Forma de organização do ensino - Ciclo(s) do Ensino Fundamental</t>
  </si>
  <si>
    <t>IN_GRUPOS_NAO_SERIADOS</t>
  </si>
  <si>
    <t>Forma de organização do ensino - Grupos não-seriados com base na idade ou competência (art. 23 LDB)</t>
  </si>
  <si>
    <t>IN_MODULOS</t>
  </si>
  <si>
    <t>Forma de organização do ensino - Módulos</t>
  </si>
  <si>
    <t>Forma de organização do ensino - Alternância regular de períodos de estudos (proposta pedagógica de formação por alternância com tempo-escola e tempo-comunidade)</t>
  </si>
  <si>
    <t>IN_MATERIAL_PED_MULTIMIDIA</t>
  </si>
  <si>
    <t>Instrumentos, materiais socioculturais e/ou pedagógicos em uso na escola para o desenvolvimento de atividades de ensino aprendizagem - Acervo multimídia</t>
  </si>
  <si>
    <r>
      <rPr>
        <b/>
        <sz val="8"/>
        <rFont val="Arial"/>
        <family val="2"/>
      </rPr>
      <t>Em 2019:</t>
    </r>
    <r>
      <rPr>
        <sz val="8"/>
        <rFont val="Arial"/>
        <family val="2"/>
      </rPr>
      <t xml:space="preserve">
Existe adicionalmente a categoria "9 - Não informado".</t>
    </r>
  </si>
  <si>
    <t>IN_MATERIAL_PED_INFANTIL</t>
  </si>
  <si>
    <t>Instrumentos, materiais socioculturais e/ou pedagógicos em uso na escola para o desenvolvimento de atividades de ensino aprendizagem - Brinquedos para Educação Infantil</t>
  </si>
  <si>
    <t>IN_MATERIAL_PED_CIENTIFICO</t>
  </si>
  <si>
    <t>Instrumentos, materiais socioculturais e/ou pedagógicos em uso na escola para o desenvolvimento de atividades de ensino aprendizagem - Conjunto de materiais científicos</t>
  </si>
  <si>
    <t>IN_MATERIAL_PED_DIFUSAO</t>
  </si>
  <si>
    <t>Instrumentos, materiais socioculturais e/ou pedagógicos em uso na escola para o desenvolvimento de atividades de ensino aprendizagem - Equipamento para amplificação e difusão de som/áudio</t>
  </si>
  <si>
    <t>IN_MATERIAL_PED_MUSICAL</t>
  </si>
  <si>
    <t>Instrumentos, materiais socioculturais e/ou pedagógicos em uso na escola para o desenvolvimento de atividades de ensino aprendizagem - Instrumentos musicais para conjunto, banda/fanfarra e/ou aulas de música</t>
  </si>
  <si>
    <t>IN_MATERIAL_PED_JOGOS</t>
  </si>
  <si>
    <t>Instrumentos, materiais socioculturais e/ou pedagógicos em uso na escola para o desenvolvimento de atividades de ensino aprendizagem - Jogos Educativos</t>
  </si>
  <si>
    <t>IN_MATERIAL_PED_ARTISTICAS</t>
  </si>
  <si>
    <t>Instrumentos, materiais socioculturais e/ou pedagógicos em uso na escola para o desenvolvimento de atividades de ensino aprendizagem - Materiais para atividades culturais e artísticas</t>
  </si>
  <si>
    <t>IN_MATERIAL_PED_PROFISSIONAL</t>
  </si>
  <si>
    <t>Instrumentos, materiais socioculturais e/ou pedagógicos em uso na escola para o desenvolvimento de atividades de ensino aprendizagem - Materiais para educação profissional</t>
  </si>
  <si>
    <t>IN_MATERIAL_PED_DESPORTIVA</t>
  </si>
  <si>
    <t>Instrumentos, materiais socioculturais e/ou pedagógicos em uso na escola para o desenvolvimento de atividades de ensino aprendizagem - Materiais para prática desportiva e recreação</t>
  </si>
  <si>
    <t>IN_MATERIAL_PED_INDIGENA</t>
  </si>
  <si>
    <t>Instrumentos, materiais socioculturais e/ou pedagógicos em uso na escola para o desenvolvimento de atividades de ensino aprendizagem - Indígena</t>
  </si>
  <si>
    <t>IN_MATERIAL_PED_ETNICO</t>
  </si>
  <si>
    <t>Instrumentos, materiais socioculturais e/ou pedagógicos em uso na escola para o desenvolvimento de atividades de ensino aprendizagem - Materiais pedagógicos para a educação das Relações Étnicos Raciais</t>
  </si>
  <si>
    <t>IN_MATERIAL_PED_CAMPO</t>
  </si>
  <si>
    <t>Instrumentos, materiais socioculturais e/ou pedagógicos em uso na escola para o desenvolvimento de atividades de ensino aprendizagem - Materiais pedagógicos para a educação do campo</t>
  </si>
  <si>
    <t>IN_MATERIAL_PED_BIL_SURDOS</t>
  </si>
  <si>
    <t>Instrumentos, materiais socioculturais e/ou pedagógicos em uso na escola para o desenvolvimento de atividades de ensino aprendizagem - Materiais pedagógicos para a educação bilíngue de surdos</t>
  </si>
  <si>
    <t>IN_MATERIAL_PED_NENHUM</t>
  </si>
  <si>
    <t>Instrumentos, materiais socioculturais e/ou pedagógicos em uso na escola para o desenvolvimento de atividades de ensino aprendizagem - Nenhum</t>
  </si>
  <si>
    <t>1 - Somente em Língua Indígena
2 - Somente em Língua Portuguesa
3 - Em Língua Indígena e em Língua Portuguesa
 - não aplicável para escolas sem Educação Escolar Indígena</t>
  </si>
  <si>
    <t>CO_LINGUA_INDIGENA_1</t>
  </si>
  <si>
    <t>Educação Indígena - Língua em que o ensino é ministrado - Língua Indígena - Código da língua Indígena 1</t>
  </si>
  <si>
    <t>Ver Anexo 1 - Línguas Indígenas (aplicável apenas quando o ensino é ministrado em Língua Indígena)</t>
  </si>
  <si>
    <r>
      <rPr>
        <b/>
        <sz val="8"/>
        <rFont val="Arial"/>
        <family val="2"/>
      </rPr>
      <t xml:space="preserve">De 2007 a 2018: </t>
    </r>
    <r>
      <rPr>
        <sz val="8"/>
        <rFont val="Arial"/>
        <family val="2"/>
      </rPr>
      <t>Apenas uma língua indígena</t>
    </r>
  </si>
  <si>
    <t>CO_LINGUA_INDIGENA_2</t>
  </si>
  <si>
    <t>Educação Indígena - Língua em que o ensino é ministrado - Língua Indígena - Código da língua Indígena 2</t>
  </si>
  <si>
    <t>CO_LINGUA_INDIGENA_3</t>
  </si>
  <si>
    <t>Educação Indígena - Língua em que o ensino é ministrado - Língua Indígena - Código da língua Indígena 3</t>
  </si>
  <si>
    <t>IN_EXAME_SELECAO</t>
  </si>
  <si>
    <t>A escola faz exame de seleção para ingresso de seus alunos (Avaliação por prova e /ou análise curricular)</t>
  </si>
  <si>
    <t>IN_RESERVA_PPI</t>
  </si>
  <si>
    <t>Reserva de vagas por sistema de cotas para grupos específicos de alunos - Autodeclarado preto, pardo ou indígena (PPI)</t>
  </si>
  <si>
    <t>0 - Não
1 - Sim
 - Não aplicável para escolas que não fazem exame de seleção</t>
  </si>
  <si>
    <t>IN_RESERVA_RENDA</t>
  </si>
  <si>
    <t>Reserva de vagas por sistema de cotas para grupos específicos de alunos - Condição de Renda</t>
  </si>
  <si>
    <t>IN_RESERVA_PUBLICA</t>
  </si>
  <si>
    <t>Reserva de vagas por sistema de cotas para grupos específicos de alunos - Oriundo de escola pública</t>
  </si>
  <si>
    <t>IN_RESERVA_PCD</t>
  </si>
  <si>
    <t>Reserva de vagas por sistema de cotas para grupos específicos de alunos - Pessoa com deficiência (PCD)</t>
  </si>
  <si>
    <t>IN_RESERVA_OUTROS</t>
  </si>
  <si>
    <t>Reserva de vagas por sistema de cotas para grupos específicos de alunos - Outros grupos</t>
  </si>
  <si>
    <t>IN_RESERVA_NENHUMA</t>
  </si>
  <si>
    <t>Reserva de vagas por sistema de cotas para grupos específicos de alunos - Sem reservas de vagas para sistema de cotas (ampla concorrência)</t>
  </si>
  <si>
    <t>IN_REDES_SOCIAIS</t>
  </si>
  <si>
    <t>A escola possui site ou blog ou página em redes sociais para comunicação institucional</t>
  </si>
  <si>
    <t>IN_ESPACO_ATIVIDADE</t>
  </si>
  <si>
    <t>A escola compartilha espaços para atividades de integração escola-comunidade</t>
  </si>
  <si>
    <t>IN_ESPACO_EQUIPAMENTO</t>
  </si>
  <si>
    <t>A escola usa espaços e equipamentos do entorno escolar para atividades regulares com os alunos</t>
  </si>
  <si>
    <t>IN_ORGAO_ASS_PAIS</t>
  </si>
  <si>
    <t>Órgãos colegiados em funcionamento na escola - Associação de Pais</t>
  </si>
  <si>
    <t>IN_ORGAO_ASS_PAIS_MESTRES</t>
  </si>
  <si>
    <t>Órgãos colegiados em funcionamento na escola - Associação de Pais e Mestres</t>
  </si>
  <si>
    <t>IN_ORGAO_CONSELHO_ESCOLAR</t>
  </si>
  <si>
    <t>Órgãos colegiados em funcionamento na escola - Conselho Escolar</t>
  </si>
  <si>
    <t>IN_ORGAO_GREMIO_ESTUDANTIL</t>
  </si>
  <si>
    <t>Órgãos colegiados em funcionamento na escola - Grêmio Estudantil</t>
  </si>
  <si>
    <t>IN_ORGAO_OUTROS</t>
  </si>
  <si>
    <t>Órgãos colegiados em funcionamento na escola - Outros</t>
  </si>
  <si>
    <t>IN_ORGAO_NENHUM</t>
  </si>
  <si>
    <t>Órgãos colegiados em funcionamento na escola - Não há órgãos colegiados em funcionamento</t>
  </si>
  <si>
    <t>TP_PROPOSTA_PEDAGOGICA</t>
  </si>
  <si>
    <t>Projeto político pedagógico ou a proposta pedagógica da escola (conforme art. 12 da LDB) atualizado nos últimos 12 meses até a data de referência</t>
  </si>
  <si>
    <t>0 - Não
1 - Sim
2 - A escola não possui projeto político pedagógico/proposta pedagógica
9 - Não informado</t>
  </si>
  <si>
    <t>0 - Não oferece
1 - Não exclusivamente
2 - Exclusivamente</t>
  </si>
  <si>
    <t>TP_ITINERARIO_FORMATIVO</t>
  </si>
  <si>
    <t>Itinerário formativo</t>
  </si>
  <si>
    <t>Escola oferece itinerário formativo de formação técnica e profissional</t>
  </si>
  <si>
    <t>IN_ESCOLARIZACAO</t>
  </si>
  <si>
    <t>Escola possui alguma matrícula de escolarização nas etapas da creche ao ensino médio (TP_ETAPA_ENSINO igual a 1,2,4,5,6,7,8,9,10,11,14,15,16,17,18,19,20,21,41,25,26,27,28,29,30,31,32,33,34,35,36,37 ou 38), da educação de jovens e adultos (65,67,69,70,71,73 ou 74), de curso técnico concomitante/subsequente ou de curso FIC concomitante (39,40 ou 68). Equivalente ao filtro [IN_REGULAR=1 OU IN_EJA=1 OU IN_PROFISSIONALIZANTE=1].</t>
  </si>
  <si>
    <r>
      <t>Código País de residência</t>
    </r>
    <r>
      <rPr>
        <b/>
        <vertAlign val="superscript"/>
        <sz val="9"/>
        <rFont val="Arial"/>
        <family val="2"/>
      </rPr>
      <t>2</t>
    </r>
  </si>
  <si>
    <r>
      <t>Localização diferenciada da residência</t>
    </r>
    <r>
      <rPr>
        <b/>
        <vertAlign val="superscript"/>
        <sz val="9"/>
        <rFont val="Arial"/>
        <family val="2"/>
      </rPr>
      <t>5</t>
    </r>
  </si>
  <si>
    <r>
      <t xml:space="preserve">Tempo médio de permanência (em minutos/dia) na turma de atividade complementar na mesma rede da turma de escolarização </t>
    </r>
    <r>
      <rPr>
        <vertAlign val="superscript"/>
        <sz val="9"/>
        <rFont val="Arial"/>
        <family val="2"/>
      </rPr>
      <t>(3),(4)</t>
    </r>
  </si>
  <si>
    <t xml:space="preserve">   - Não aplicável para turmas semipresenciais e EAD</t>
  </si>
  <si>
    <t>0 - Não
1 - Sim
   - Não aplicável para turmas semipresenciais e EAD</t>
  </si>
  <si>
    <t>0 - Não
1 - Sim
  - Não aplicável para turmas semipresenciais e EAD</t>
  </si>
  <si>
    <t>1 - Uma vez por semana
2 - Duas vezes por semana
3 - Três vezes por semana
4 - Quatro vezes por semana
5 - Cinco vezes por semana
6 - Seis vezes por semana
7 - Sete vezes por semana
    - Não aplicável para turmas semipresenciais e EAD</t>
  </si>
  <si>
    <r>
      <rPr>
        <b/>
        <sz val="9"/>
        <rFont val="Arial"/>
        <family val="2"/>
      </rPr>
      <t xml:space="preserve">De 2008 a 2011:     </t>
    </r>
    <r>
      <rPr>
        <sz val="9"/>
        <rFont val="Arial"/>
        <family val="2"/>
      </rPr>
      <t xml:space="preserve">                                   1 - Uma vez por semana
2 - Duas vezes por semana
3 - Três vezes por semana
4 - Quatro vezes por semana
5 - Cinco vezes por semana</t>
    </r>
  </si>
  <si>
    <t xml:space="preserve">  - Não aplicável para turmas semipresenciais e EAD</t>
  </si>
  <si>
    <t>DS_OUTRA_UNIDADE_CURRICULAR</t>
  </si>
  <si>
    <t>Unidade curricular (Preenchimento obrigatório para turma de itinerário formativo) - Descrição da(s) outra(s) unidade(s) curricular(es) obrigatória(s) desenvolvida(s) na turma (se mais de uma unidade, separar por ";")</t>
  </si>
  <si>
    <t>Ver Anexo 3 - Tipo de Atividade Complementar por Categoria/Área
   - Não aplicável para turmas que não são de atividades complementar</t>
  </si>
  <si>
    <t>3 - Educação Infantil - Unificada</t>
  </si>
  <si>
    <t>56 - Educação Infantil e Ensino Fundamental (9 anos) Multietapa</t>
  </si>
  <si>
    <t>12 - Ensino Fundamental de 8 anos - Multi</t>
  </si>
  <si>
    <t>13 - Ensino Fundamental de 8 anos - Correção de Fluxo</t>
  </si>
  <si>
    <t>22 - Ensino Fundamental de 9 anos - Multi</t>
  </si>
  <si>
    <t>23 - Ensino Fundamental de 9 anos - Correção de Fluxo</t>
  </si>
  <si>
    <t>24 - Ensino Fundamental de 8 e 9 anos - Multi 8 e 9 anos</t>
  </si>
  <si>
    <t>64 - Curso Técnico Misto (Concomitante e Subsequente)</t>
  </si>
  <si>
    <t>72 - EJA - Ensino Fundamental - Anos Iniciais e Anos Finais</t>
  </si>
  <si>
    <t>74 - Curso Técnico Integrado na Modalidade EJA (EJA integrada à Educação Profissional de Nível Médio)</t>
  </si>
  <si>
    <t xml:space="preserve">      - Não aplicável para turmas exclusivas de atendimento educacional especializado (AEE) e exclusivas de atividade complementar</t>
  </si>
  <si>
    <t>Ver Anexo 2 - Cursos da Educação Profissional Técnica
      - Não aplicável para turmas que não são de educação profissional</t>
  </si>
  <si>
    <t>Disciplinas - Linguagens</t>
  </si>
  <si>
    <t>Áreas do conhecimento/Componentes curriculares - Língua/ Literatura Portuguesa</t>
  </si>
  <si>
    <t>0 - Não
1 - Sim
    - Não aplicável para as seguintes etapas de ensino: 1,2,3,39,40,64,65 e 68</t>
  </si>
  <si>
    <t>Áreas do conhecimento/Componentes curriculares - Educação Física</t>
  </si>
  <si>
    <t>Áreas do conhecimento/Componentes curriculares - Artes (Educação Artística, Teatro, Dança, Música, Artes Plásticas e outras)</t>
  </si>
  <si>
    <t>Áreas do conhecimento/Componentes curriculares - Língua/ Literatura estrangeira - Inglês</t>
  </si>
  <si>
    <t>Áreas do conhecimento/Componentes curriculares - Língua/ Literatura estrangeira - Espanhol</t>
  </si>
  <si>
    <t>Áreas do conhecimento/Componentes curriculares - Língua/ Literatura estrangeira - Francês</t>
  </si>
  <si>
    <t>Áreas do conhecimento/Componentes curriculares - Língua/ Literatura estrangeira - Outra</t>
  </si>
  <si>
    <t>Áreas do conhecimento/Componentes curriculares - Libras</t>
  </si>
  <si>
    <t>Áreas do conhecimento/Componentes curriculares - Língua Indígena</t>
  </si>
  <si>
    <t>IN_DISC_PORT_SEGUNDA_LINGUA</t>
  </si>
  <si>
    <t>Áreas do conhecimento/Componentes curriculares - Língua Portuguesa como segunda língua</t>
  </si>
  <si>
    <t>Áreas do conhecimento/Componentes curriculares - Matemática</t>
  </si>
  <si>
    <t>0 - Não
1 - Sim
   - Não aplicável para as seguintes etapas de ensino: 1,2,3,39,40,64,65 e 68</t>
  </si>
  <si>
    <t>Disciplinas - Ciências da Natureza</t>
  </si>
  <si>
    <t>Áreas do conhecimento/Componentes curriculares - Ciências</t>
  </si>
  <si>
    <t>0 - Não
1 - Sim
    - Não aplicável para as seguintes etapas de ensino: 1,2,3,25,26,27,28,29,30,31,32,33,34,39,40,64,65,67,68 e 71</t>
  </si>
  <si>
    <t>Áreas do conhecimento/Componentes curriculares - Física</t>
  </si>
  <si>
    <t>0 - Não
1 - Sim
   - Não aplicável para as seguintes etapas de ensino: 1,2,3,4,5,6,7,14,15,16,17,18,39,40,64,65,68,69 e 73</t>
  </si>
  <si>
    <t>Áreas do conhecimento/Componentes curriculares - Química</t>
  </si>
  <si>
    <t>Áreas do conhecimento/Componentes curriculares - Biologia</t>
  </si>
  <si>
    <t>Disciplinas - Ciências da Humanas e Sociais</t>
  </si>
  <si>
    <t>Áreas do conhecimento/Componentes curriculares - História</t>
  </si>
  <si>
    <t>Áreas do conhecimento/Componentes curriculares - Geografia</t>
  </si>
  <si>
    <t>Áreas do conhecimento/Componentes curriculares - Sociologia</t>
  </si>
  <si>
    <t>0 - Não
1 - Sim
    - Não aplicável para as seguintes etapas de ensino: 1,2,3,4,5,6,7,14,15,16,17,18,39,40,64,65,68,69 e 73</t>
  </si>
  <si>
    <t>Áreas do conhecimento/Componentes curriculares - Filosofia</t>
  </si>
  <si>
    <t>Áreas do conhecimento/Componentes curriculares - Estudos Sociais</t>
  </si>
  <si>
    <t>0 - Não
1 - Sim
    - Não aplicável para as seguintes etapas de ensino: 1,2,3,8,9,10,11,19,20,21,41,25,26,27,28,29,30,31,32,33,34,35,36,
37,38,39,40,64,65,67,68,70 e 71</t>
  </si>
  <si>
    <t>Áreas do conhecimento/Componentes curriculares - Estudos Sociais ou Sociologia</t>
  </si>
  <si>
    <t>Disciplinas - Outras Áreas</t>
  </si>
  <si>
    <t>Áreas do conhecimento/Componentes curriculares - Informática / Computação</t>
  </si>
  <si>
    <t>Áreas do conhecimento/Componentes curriculares - Ensino Religioso</t>
  </si>
  <si>
    <r>
      <t>Áreas do conhecimento/Componentes curriculares -  Áreas do conhecimento profissionalizantes</t>
    </r>
    <r>
      <rPr>
        <vertAlign val="superscript"/>
        <sz val="9"/>
        <rFont val="Arial"/>
        <family val="2"/>
      </rPr>
      <t>2</t>
    </r>
  </si>
  <si>
    <t xml:space="preserve">0 - Não
1 - Sim
    - Não aplicável (disciplina disponível apenas para as etapas: 30,31,32,33,39,40,64 e 68) </t>
  </si>
  <si>
    <t>IN_DISC_ESTAGIO_SUPERVISIONADO</t>
  </si>
  <si>
    <t>Áreas do conhecimento/Componentes curriculares - Estágio curricular supervisionado</t>
  </si>
  <si>
    <t xml:space="preserve">0 - Não
1 - Sim
    - Não aplicável (disciplina disponível apenas para as etapas: 30,31,32,33,34,35,36,37,38,39,40,64,67,68,73 e 74) </t>
  </si>
  <si>
    <r>
      <t>Áreas do conhecimento/Componentes curriculares -  Áreas do conhecimento pedagógicas</t>
    </r>
    <r>
      <rPr>
        <vertAlign val="superscript"/>
        <sz val="9"/>
        <rFont val="Arial"/>
        <family val="2"/>
      </rPr>
      <t>3</t>
    </r>
  </si>
  <si>
    <t xml:space="preserve">0 - Não
1 - Sim
    - Não aplicável (disciplina disponível apenas para as etapas: 35,36,37 e 38) </t>
  </si>
  <si>
    <t xml:space="preserve">0 - Não
1 - Sim
    - Não aplicável (disciplina disponível apenas para as etapas: 19, 20, 21, 41, 22, 23, 25, 26, 27, 28, 29, 30, 31, 32, 33, 34, 35, 36, 37, 38, 56, 67, 70, 71, 72, 73 e 74) </t>
  </si>
  <si>
    <r>
      <t>Áreas do conhecimento/Componentes curriculares - Outras áreas do conhecimento</t>
    </r>
    <r>
      <rPr>
        <vertAlign val="superscript"/>
        <sz val="9"/>
        <rFont val="Arial"/>
        <family val="2"/>
      </rPr>
      <t>4</t>
    </r>
  </si>
  <si>
    <t>Disciplinas voltadas ao atendimento às necessidades educacionais específicas dos alunos que são público alvo da educação especial a às práticas educacionais inclusivas</t>
  </si>
  <si>
    <t>Disciplinas voltadas à diversidade sociocultural (disciplinas pedagógicas)</t>
  </si>
  <si>
    <t>Código do Profissional Escolar</t>
  </si>
  <si>
    <t>Idade do Profissional Escolar no mês de referência do Censo Escolar (31 de maio)</t>
  </si>
  <si>
    <t>Idade calculada pelo ano de nascimento do Profissional Escolar</t>
  </si>
  <si>
    <t>Ver Anexo 4
   - Não aplicável para docentes de nacionalidade brasileira ou brasileira nascido no exterior ou naturalizado</t>
  </si>
  <si>
    <t xml:space="preserve">   - Não aplicável para docentes de nacionalidade estrangeira</t>
  </si>
  <si>
    <r>
      <t>Código País de residência</t>
    </r>
    <r>
      <rPr>
        <vertAlign val="superscript"/>
        <sz val="9"/>
        <rFont val="Arial"/>
        <family val="2"/>
      </rPr>
      <t>3</t>
    </r>
  </si>
  <si>
    <t xml:space="preserve"> - Não aplicável para docentes residentes no exterior</t>
  </si>
  <si>
    <t>1 - Urbana
2 - Rural
    - Não aplicável para docentes residentes no exterior</t>
  </si>
  <si>
    <t>Profissional Escolar com deficiência transtorno do espectro autista ou altas habilidades/superdotação</t>
  </si>
  <si>
    <t>Profissional Escolar com deficiência transtorno do espectro autista ou altas habilidades/superdotação - Baixa Visão</t>
  </si>
  <si>
    <t>0 - Não
1 - Sim
    - Não aplicável para docentes sem deficiência</t>
  </si>
  <si>
    <t>Profissional Escolar com deficiência transtorno do espectro autista ou altas habilidades/superdotação - Cegueira</t>
  </si>
  <si>
    <t>Profissional Escolar com deficiência transtorno do espectro autista ou altas habilidades/superdotação - Deficiência Auditiva</t>
  </si>
  <si>
    <t>Profissional Escolar com deficiência - Deficiência Física</t>
  </si>
  <si>
    <t>Profissional Escolar com deficiência transtorno do espectro autista ou altas habilidades/superdotação - Deficiência Intelectual</t>
  </si>
  <si>
    <t>Profissional Escolar com deficiência - Surdez</t>
  </si>
  <si>
    <t>Profissional Escolar com deficiência transtorno do espectro autista ou altas habilidades/superdotação - Surdocegueira</t>
  </si>
  <si>
    <t>Profissional Escolar com deficiência transtorno do espectro autista ou altas habilidades/superdotação -Visão monocular</t>
  </si>
  <si>
    <t>Profissional Escolar com deficiência transtorno do espectro autista ou altas habilidades/superdotação - Deficiência Múltipla</t>
  </si>
  <si>
    <t>Profissional Escolar com deficiência transtorno do espectro autista ou altas habilidades/superdotação - Transtorno do espectro autista</t>
  </si>
  <si>
    <t>Profissional Escolar com deficiência transtorno do espectro autista ou altas habilidades/superdotação - Altas Habilidades/Superdotação</t>
  </si>
  <si>
    <t>Maior nível de Escolaridade concluída</t>
  </si>
  <si>
    <r>
      <t>1 - Não concluiu o ensino fundamental (fundamental incompleto)
2 - Ensino fundamental
3 - Ensino médio 
4 - Educação superior</t>
    </r>
    <r>
      <rPr>
        <vertAlign val="superscript"/>
        <sz val="9"/>
        <rFont val="Arial"/>
        <family val="2"/>
      </rPr>
      <t>4</t>
    </r>
  </si>
  <si>
    <t>TP_ENSINO_MEDIO</t>
  </si>
  <si>
    <t>Tipo de ensino médio cursado</t>
  </si>
  <si>
    <t>1 - Formação Geral
2 - Modalidade Normal (Magistério)
3 - Curso Técnico
4 - Magistério Indígena Modalidade Normal                                          
9 - Não informado
- Não aplicável para docentes com TP_ESCOLARIDADE igual a 1 ou 2</t>
  </si>
  <si>
    <t>1 - Concluído
2 - Em andamento</t>
  </si>
  <si>
    <t>A partir 2019: apenas cursos concluídos</t>
  </si>
  <si>
    <t>Ver Anexo 5 - Cursos de Formação Superior</t>
  </si>
  <si>
    <t>1 - Pública
2 - Privada</t>
  </si>
  <si>
    <t>Ver Anexo 6 - Tabela de IES</t>
  </si>
  <si>
    <t>IN_COMPLEMENTACAO_PEDAGOGICA</t>
  </si>
  <si>
    <t>Alguma formação/complementação pedagógica</t>
  </si>
  <si>
    <r>
      <rPr>
        <b/>
        <sz val="8"/>
        <rFont val="Arial"/>
        <family val="2"/>
      </rPr>
      <t xml:space="preserve">De 2008 a 2018:
</t>
    </r>
    <r>
      <rPr>
        <sz val="8"/>
        <rFont val="Arial"/>
        <family val="2"/>
      </rPr>
      <t xml:space="preserve">"Sim", quando há algum curso superior concluído com complementação pedagógica associada:  ((IN_COM_PEDAGOGICA_1=1 AND TP_SITUACAO_CURSO_1=1) OR (IN_COM_PEDAGOGICA_2=1 AND TP_SITUACAO_CURSO_2=1) OR (IN_COM_PEDAGOGICA_3=1 AND TP_SITUACAO_CURSO_3=1)) </t>
    </r>
    <r>
      <rPr>
        <b/>
        <sz val="8"/>
        <rFont val="Arial"/>
        <family val="2"/>
      </rPr>
      <t xml:space="preserve">
A partir de 2019:</t>
    </r>
    <r>
      <rPr>
        <sz val="8"/>
        <rFont val="Arial"/>
        <family val="2"/>
      </rPr>
      <t xml:space="preserve">
Derivada de CO_AREA_COMPL_PEDAGOGICA_1, CO_AREA_COMPL_PEDAGOGICA_2 e CO_AREA_COMPL_PEDAGOGICA_3</t>
    </r>
  </si>
  <si>
    <t>CO_AREA_COMPL_PEDAGOGICA_1</t>
  </si>
  <si>
    <t>Formação/complementação pedagógica - Área de conhecimento/Componentes curriculares</t>
  </si>
  <si>
    <t>Ver Anexo 8 - Área de conhecimento/Componentes curriculares</t>
  </si>
  <si>
    <t>CO_AREA_COMPL_PEDAGOGICA_2</t>
  </si>
  <si>
    <t>CO_AREA_COMPL_PEDAGOGICA_3</t>
  </si>
  <si>
    <t>Pós-Graduação concluída - Especialização</t>
  </si>
  <si>
    <t>0 - Não
1 - Sim
    - Não aplicável para docentes sem curso superior concluído</t>
  </si>
  <si>
    <t>CO_AREA_ESP_1</t>
  </si>
  <si>
    <t>Código da Área da Especialização 1</t>
  </si>
  <si>
    <t>NU_ANO_CONCLUSAO_ESP_1</t>
  </si>
  <si>
    <t>Ano de conclusão da Especialização 1</t>
  </si>
  <si>
    <t>CO_AREA_ESP_2</t>
  </si>
  <si>
    <t>Código da Área da Especialização 2</t>
  </si>
  <si>
    <t>NU_ANO_CONCLUSAO_ESP_2</t>
  </si>
  <si>
    <t>Ano de conclusão da Especialização 2</t>
  </si>
  <si>
    <t>CO_AREA_ESP_3</t>
  </si>
  <si>
    <t>Código da Área da Especialização 3</t>
  </si>
  <si>
    <t>NU_ANO_CONCLUSAO_ESP_3</t>
  </si>
  <si>
    <t>Ano de conclusão da Especialização 3</t>
  </si>
  <si>
    <t>CO_AREA_ESP_4</t>
  </si>
  <si>
    <t>Código da Área da Especialização 4</t>
  </si>
  <si>
    <t>NU_ANO_CONCLUSAO_ESP_4</t>
  </si>
  <si>
    <t>Ano de conclusão da Especialização 4</t>
  </si>
  <si>
    <t>CO_AREA_ESP_5</t>
  </si>
  <si>
    <t>Código da Área da Especialização 5</t>
  </si>
  <si>
    <t>NU_ANO_CONCLUSAO_ESP_5</t>
  </si>
  <si>
    <t>Ano de conclusão da Especialização 5</t>
  </si>
  <si>
    <t>CO_AREA_ESP_6</t>
  </si>
  <si>
    <t>Código da Área da Especialização 6</t>
  </si>
  <si>
    <t>NU_ANO_CONCLUSAO_ESP_6</t>
  </si>
  <si>
    <t>Ano de conclusão da Especialização 6</t>
  </si>
  <si>
    <t>Pós-Graduação concluída - Mestrado</t>
  </si>
  <si>
    <t>CO_AREA_MEST_1</t>
  </si>
  <si>
    <t>Código da Área do Mestrado 1</t>
  </si>
  <si>
    <t>NU_ANO_CONCLUSAO_MEST_1</t>
  </si>
  <si>
    <t>Ano de conclusão do Mestrado 1</t>
  </si>
  <si>
    <t>CO_AREA_MEST_2</t>
  </si>
  <si>
    <t>Código da Área do Mestrado 2</t>
  </si>
  <si>
    <t>NU_ANO_CONCLUSAO_MEST_2</t>
  </si>
  <si>
    <t>Ano de conclusão do Mestrado 2</t>
  </si>
  <si>
    <t>CO_AREA_MEST_3</t>
  </si>
  <si>
    <t>Código da Área do Mestrado 3</t>
  </si>
  <si>
    <t>NU_ANO_CONCLUSAO_MEST_3</t>
  </si>
  <si>
    <t>Ano de conclusão do Mestrado 3</t>
  </si>
  <si>
    <t>Pós-Graduação concluída - Doutorado</t>
  </si>
  <si>
    <t>CO_AREA_DOUT_1</t>
  </si>
  <si>
    <t>Código da Área do Doutorado 1</t>
  </si>
  <si>
    <t>NU_ANO_CONCLUSAO_DOUT_1</t>
  </si>
  <si>
    <t>Ano de conclusão do Doutorado 1</t>
  </si>
  <si>
    <t>CO_AREA_DOUT_2</t>
  </si>
  <si>
    <t>Código da Área do Doutorado 2</t>
  </si>
  <si>
    <t>NU_ANO_CONCLUSAO_DOUT_2</t>
  </si>
  <si>
    <t>Ano de conclusão do Doutorado 2</t>
  </si>
  <si>
    <t>CO_AREA_DOUT_3</t>
  </si>
  <si>
    <t>Código da Área do Doutorado 3</t>
  </si>
  <si>
    <t>NU_ANO_CONCLUSAO_DOUT_3</t>
  </si>
  <si>
    <t>Ano de conclusão do Doutorado 3</t>
  </si>
  <si>
    <t>Pós-Graduação concluída - Não tem pós-graduação concluída</t>
  </si>
  <si>
    <t>IN_ESPECIFICO_BIL_SURDOS</t>
  </si>
  <si>
    <t>Outros cursos - Formação Continuada com no mínimo 80 horas - Educação bilíngue de surdos</t>
  </si>
  <si>
    <t>Outros cursos - Formação Continuada com no mínimo 80 horas - Educação para as relações étnico-raciais e história e cultura afro-brasileira e africana</t>
  </si>
  <si>
    <t>IN_ESPECIFICO_GESTAO</t>
  </si>
  <si>
    <t>Outros cursos - Formação Continuada com no mínimo 80 horas - Gestão escolar</t>
  </si>
  <si>
    <t>IN_ESPECIFICO_EDUC_TIC</t>
  </si>
  <si>
    <t>Outros cursos - Formação Continuada com no mínimo 80 horas - Educação e Tecnologia de Informação e Comunicação (TIC)</t>
  </si>
  <si>
    <t>1 - Concursado/efetivo/estável
2 - Contrato temporário
3 - Contrato terceirizado
4 - Contrato CLT
   - Não aplicável para não docentes e escolas privadas</t>
  </si>
  <si>
    <r>
      <rPr>
        <b/>
        <sz val="9"/>
        <rFont val="Arial"/>
        <family val="2"/>
      </rPr>
      <t xml:space="preserve">Em 2011: 
</t>
    </r>
    <r>
      <rPr>
        <sz val="9"/>
        <rFont val="Arial"/>
        <family val="2"/>
      </rPr>
      <t xml:space="preserve">1 - Concursado/efetivo/estável 
2 - Contrato temporário
3 - Contrato terceirizado                           </t>
    </r>
  </si>
  <si>
    <t>0 - Não
1 - Sim
   - Não aplicável para as seguintes etapas de ensino: 1,2,3,25,26,27,28,29,30,31,32,33,34,39,40,64,65,67,68 e 71</t>
  </si>
  <si>
    <t>Áreas do conhecimento/Componentes curriculares - Disciplinas dos cursos técnicos profissionais</t>
  </si>
  <si>
    <t>Áreas do conhecimento/Componentes curriculares - Disciplinas pedagógicas</t>
  </si>
  <si>
    <t>Áreas do conhecimento/Componentes curriculares - Outras disciplinas</t>
  </si>
  <si>
    <t>Áreas do conhecimento/Componentes curriculares -Disciplinas voltadas ao atendimento às necessidades educacionais específicas dos alunos que são público alvo da educação especial a às práticas educacionais inclusivas</t>
  </si>
  <si>
    <t>Áreas do conhecimento/Componentes curriculares - Disciplinas voltadas à diversidade sociocultural (disciplinas pedagógicas)</t>
  </si>
  <si>
    <t>IN_UNIDADE_CURRICULAR</t>
  </si>
  <si>
    <t>Docente leciona alguma unidade curricular na turma (Preenchimento obrigatório para turma de itinerário formativo).</t>
  </si>
  <si>
    <r>
      <rPr>
        <b/>
        <sz val="9"/>
        <rFont val="Arial"/>
        <family val="2"/>
      </rPr>
      <t xml:space="preserve">De 2007 a 2014:
</t>
    </r>
    <r>
      <rPr>
        <sz val="9"/>
        <rFont val="Arial"/>
        <family val="2"/>
      </rPr>
      <t>1 - Presencial
2 - Semipresencial</t>
    </r>
  </si>
  <si>
    <t>35 - Ensino Médio - Normal/Magistério 1ª Série</t>
  </si>
  <si>
    <t>36 - Ensino Médio - Normal/Magistério 2ª Série</t>
  </si>
  <si>
    <t>37 - Ensino Médio - Normal/Magistério 3ª Série</t>
  </si>
  <si>
    <t>38 - Ensino Médio - Normal/Magistério 4ª Série</t>
  </si>
  <si>
    <t>Curso da Educação Profissional Técnica (Apenas etapas: 30,31,32,33,34,74,39,40 e 64</t>
  </si>
  <si>
    <t>Profissional Escolar de turma exclusiva de alunos com deficiência, transtorno global do desenvolvimento ou altas habilidades/superdotação (Classes Especiais)</t>
  </si>
  <si>
    <t xml:space="preserve">CO_PESSOA_FISICA </t>
  </si>
  <si>
    <r>
      <t xml:space="preserve">Indicar com </t>
    </r>
    <r>
      <rPr>
        <b/>
        <sz val="14"/>
        <color rgb="FFFF0000"/>
        <rFont val="Calibri"/>
        <family val="2"/>
        <scheme val="minor"/>
      </rPr>
      <t>SIM SOMENTE as variáveis necessárias</t>
    </r>
    <r>
      <rPr>
        <sz val="14"/>
        <rFont val="Calibri"/>
        <family val="2"/>
        <scheme val="minor"/>
      </rPr>
      <t xml:space="preserve"> para a realização do Projeto de Pesquisa</t>
    </r>
  </si>
  <si>
    <r>
      <t xml:space="preserve">    </t>
    </r>
    <r>
      <rPr>
        <b/>
        <sz val="14"/>
        <color rgb="FFFF0000"/>
        <rFont val="Arial"/>
        <family val="2"/>
      </rPr>
      <t xml:space="preserve">Marcar o(s) ano(s) que deseja      </t>
    </r>
    <r>
      <rPr>
        <b/>
        <sz val="14"/>
        <rFont val="Arial"/>
        <family val="2"/>
      </rPr>
      <t>(Selecionar 1)</t>
    </r>
  </si>
  <si>
    <r>
      <t>CATEGORIA</t>
    </r>
    <r>
      <rPr>
        <b/>
        <vertAlign val="superscript"/>
        <sz val="12"/>
        <color theme="1"/>
        <rFont val="Calibri"/>
        <family val="2"/>
        <scheme val="minor"/>
      </rPr>
      <t>1</t>
    </r>
  </si>
  <si>
    <t>VARIÁVEIS DO ALUNO</t>
  </si>
  <si>
    <t>VARIÁVEIS DA TURMA</t>
  </si>
  <si>
    <t>VARIÁVEIS DA ESCOLA</t>
  </si>
  <si>
    <t>VARIÁVEIS DA OFERTA DE MATRÍCULA</t>
  </si>
  <si>
    <r>
      <rPr>
        <b/>
        <sz val="8"/>
        <rFont val="Arial"/>
        <family val="2"/>
      </rPr>
      <t xml:space="preserve">De 2007 a 2011: </t>
    </r>
    <r>
      <rPr>
        <sz val="8"/>
        <rFont val="Arial"/>
        <family val="2"/>
      </rPr>
      <t xml:space="preserve"> 
0 - Não se aplica
1 - Área de assentamento
2 - Terra indígena
3 - Área remanescente de quilombos
</t>
    </r>
    <r>
      <rPr>
        <b/>
        <sz val="8"/>
        <rFont val="Arial"/>
        <family val="2"/>
      </rPr>
      <t xml:space="preserve">De 2012 a 2018:  </t>
    </r>
    <r>
      <rPr>
        <sz val="8"/>
        <rFont val="Arial"/>
        <family val="2"/>
      </rPr>
      <t xml:space="preserve">
0 - A escola não está em área de localização diferenciada
1 - Área de assentamento
2 - Terra indígena
3 - Área remanescente de quilombos
4 - Unidade de uso sustentável
5 - Unidade de uso sustentável em terra indígena
6 - Unidade de uso sustentável em área 
remanescente de quilombos</t>
    </r>
  </si>
  <si>
    <r>
      <rPr>
        <b/>
        <sz val="9"/>
        <rFont val="Arial"/>
        <family val="2"/>
      </rPr>
      <t xml:space="preserve">De 2007 a 2011: </t>
    </r>
    <r>
      <rPr>
        <sz val="9"/>
        <rFont val="Arial"/>
        <family val="2"/>
      </rPr>
      <t xml:space="preserve"> 
0 - Não se aplica
1 - Área de assentamento
2 - Terra indígena
3 - Área remanescente de quilombos
</t>
    </r>
    <r>
      <rPr>
        <b/>
        <sz val="9"/>
        <rFont val="Arial"/>
        <family val="2"/>
      </rPr>
      <t xml:space="preserve">De 2012 a 2018:  </t>
    </r>
    <r>
      <rPr>
        <sz val="9"/>
        <rFont val="Arial"/>
        <family val="2"/>
      </rPr>
      <t xml:space="preserve">
0 - A escola não está em área de localização diferenciada
1 - Área de assentamento
2 - Terra indígena
3 - Área remanescente de quilombos
4 - Unidade de uso sustentável
5 - Unidade de uso sustentável em terra indígena
6 - Unidade de uso sustentável em área 
remanescente de quilombos</t>
    </r>
  </si>
  <si>
    <r>
      <t>Indicar com "</t>
    </r>
    <r>
      <rPr>
        <b/>
        <sz val="14"/>
        <color rgb="FFFF0000"/>
        <rFont val="Calibri"/>
        <family val="2"/>
        <scheme val="minor"/>
      </rPr>
      <t>SIM</t>
    </r>
    <r>
      <rPr>
        <b/>
        <sz val="14"/>
        <rFont val="Calibri"/>
        <family val="2"/>
        <scheme val="minor"/>
      </rPr>
      <t>"</t>
    </r>
    <r>
      <rPr>
        <b/>
        <sz val="14"/>
        <color rgb="FFFF0000"/>
        <rFont val="Calibri"/>
        <family val="2"/>
        <scheme val="minor"/>
      </rPr>
      <t xml:space="preserve"> SOMENTE as variáveis necessárias</t>
    </r>
    <r>
      <rPr>
        <sz val="14"/>
        <rFont val="Calibri"/>
        <family val="2"/>
        <scheme val="minor"/>
      </rPr>
      <t xml:space="preserve"> para a realização do Projeto de Pesquisa</t>
    </r>
  </si>
  <si>
    <r>
      <rPr>
        <b/>
        <sz val="9"/>
        <rFont val="Arial"/>
        <family val="2"/>
      </rPr>
      <t xml:space="preserve">De 2007 a 2014:  </t>
    </r>
    <r>
      <rPr>
        <sz val="9"/>
        <rFont val="Arial"/>
        <family val="2"/>
      </rPr>
      <t xml:space="preserve">                                                                           1 - Presencial
2 - Semipresencial</t>
    </r>
  </si>
  <si>
    <r>
      <t>Indicar com "</t>
    </r>
    <r>
      <rPr>
        <b/>
        <sz val="14"/>
        <color rgb="FFFF0000"/>
        <rFont val="Calibri"/>
        <family val="2"/>
        <scheme val="minor"/>
      </rPr>
      <t>SIM</t>
    </r>
    <r>
      <rPr>
        <b/>
        <sz val="14"/>
        <rFont val="Calibri"/>
        <family val="2"/>
        <scheme val="minor"/>
      </rPr>
      <t xml:space="preserve">" </t>
    </r>
    <r>
      <rPr>
        <b/>
        <sz val="14"/>
        <color rgb="FFFF0000"/>
        <rFont val="Calibri"/>
        <family val="2"/>
        <scheme val="minor"/>
      </rPr>
      <t>SOMENTE as variáveis</t>
    </r>
    <r>
      <rPr>
        <b/>
        <sz val="14"/>
        <rFont val="Calibri"/>
        <family val="2"/>
        <scheme val="minor"/>
      </rPr>
      <t xml:space="preserve"> </t>
    </r>
    <r>
      <rPr>
        <b/>
        <sz val="14"/>
        <color rgb="FFFF0000"/>
        <rFont val="Calibri"/>
        <family val="2"/>
        <scheme val="minor"/>
      </rPr>
      <t>necessárias</t>
    </r>
    <r>
      <rPr>
        <b/>
        <sz val="14"/>
        <rFont val="Calibri"/>
        <family val="2"/>
        <scheme val="minor"/>
      </rPr>
      <t xml:space="preserve"> para a realização do Projeto de Pesquisa</t>
    </r>
  </si>
  <si>
    <t>VARIÁVEIS DO PROFISSIONAL ESCOLAR EM SALA DE AULA</t>
  </si>
  <si>
    <r>
      <rPr>
        <b/>
        <sz val="9"/>
        <rFont val="Arial"/>
        <family val="2"/>
      </rPr>
      <t>A partir de 2022:</t>
    </r>
    <r>
      <rPr>
        <sz val="9"/>
        <rFont val="Arial"/>
        <family val="2"/>
      </rPr>
      <t xml:space="preserve"> observar variável "IN_PODER_PUBLICO_PARCERIA" com nova descrição.</t>
    </r>
  </si>
  <si>
    <r>
      <rPr>
        <b/>
        <sz val="9"/>
        <rFont val="Arial"/>
        <family val="2"/>
      </rPr>
      <t xml:space="preserve">Em 2008:  </t>
    </r>
    <r>
      <rPr>
        <sz val="9"/>
        <rFont val="Arial"/>
        <family val="2"/>
      </rPr>
      <t xml:space="preserve">                                                                                        1 - Municipal
2 - Estadual
</t>
    </r>
    <r>
      <rPr>
        <b/>
        <sz val="9"/>
        <rFont val="Arial"/>
        <family val="2"/>
      </rPr>
      <t>A partir de 2022:</t>
    </r>
    <r>
      <rPr>
        <sz val="9"/>
        <rFont val="Arial"/>
        <family val="2"/>
      </rPr>
      <t xml:space="preserve"> observar variável "TP_PODER_PUBLICO_PARCERIA" com nova descrição.</t>
    </r>
  </si>
  <si>
    <r>
      <t>Aluno cursa atividade profissional concomitante com o Ensino Médio.</t>
    </r>
    <r>
      <rPr>
        <vertAlign val="superscript"/>
        <sz val="9"/>
        <rFont val="Arial"/>
        <family val="2"/>
      </rPr>
      <t>2</t>
    </r>
  </si>
  <si>
    <r>
      <t xml:space="preserve">Código único da Turma </t>
    </r>
    <r>
      <rPr>
        <vertAlign val="superscript"/>
        <sz val="9"/>
        <rFont val="Arial"/>
        <family val="2"/>
      </rPr>
      <t>3</t>
    </r>
  </si>
  <si>
    <t>Turmas do evento 55 podem não existir nas tabelas da coleta inicial. (Turmas novas criadas para admissão do aluno)</t>
  </si>
  <si>
    <r>
      <t xml:space="preserve">Tipo de atendimento </t>
    </r>
    <r>
      <rPr>
        <vertAlign val="superscript"/>
        <sz val="9"/>
        <rFont val="Arial"/>
        <family val="2"/>
      </rPr>
      <t>4</t>
    </r>
  </si>
  <si>
    <t>0 - Não se aplica
1 - Classe hospitalar
2 - Unidade de atendimento socioeducativo
3 - Unidade prisional</t>
  </si>
  <si>
    <t>1 - Exclusivo Escolarização
2 - Atividade complementar e escolarização</t>
  </si>
  <si>
    <t>TP_TIPO_ATENDIMENTO</t>
  </si>
  <si>
    <t>0 - A turma não está em local de funcionamento diferenciado
1 - Sala anexa
2 - Unidade de atendimento socioeducativo
3 - Unidade prisional</t>
  </si>
  <si>
    <r>
      <t xml:space="preserve">Código da Escola </t>
    </r>
    <r>
      <rPr>
        <vertAlign val="superscript"/>
        <sz val="9"/>
        <rFont val="Arial"/>
        <family val="2"/>
      </rPr>
      <t>3</t>
    </r>
  </si>
  <si>
    <t>Escolas que não possuíam matrículas na primeira etapa do Censo Escolar (novas ou paralisadas) e que admitiram alunos na segunda etapa do Censo ficam com valor nulo para o código da escola (resultados dos alunos dessas escolas são considerados apenas nas divulgações nos níveis superiores à escola: Brasil, regiões, UF e município)</t>
  </si>
  <si>
    <t>0 - A escola não está em área de localização diferenciada
1 - Área de assentamento
2 - Terra indígena
3 - Área onde se localiza comunidade remanescente de quilombos</t>
  </si>
  <si>
    <t>SITUAÇÃO DO ALUNO</t>
  </si>
  <si>
    <r>
      <t xml:space="preserve">2 - Abandono (quando o aluno deixou de ir à escola antes do
     término do ano letivo sem requerer formalmente sua 
     transferência)
3 - Falecido (aluno que deixou de ir à escola por falecimento)
4 - Reprovado (quando o aluno não alcança os critérios mínimos 
     para a conclusão da etapa de ensino na qual se encontrava, 
     não estando apto para se matricular na etapa seguinte no 
     próximo ano letivo)
5 - Aprovado (quando o aluno alcança os critérios mínimos para a 
     conclusão satisfatória da etapa de ensino na qual se 
     encontrava, estando apto para se matricular na etapa seguinte 
     no próximo ano letivo)
</t>
    </r>
    <r>
      <rPr>
        <b/>
        <sz val="9"/>
        <rFont val="Arial"/>
        <family val="2"/>
      </rPr>
      <t>9 - Sir (Matrículas sem informação de Rendimento ou Abandono (etapas: 4,5,6,7,8,9,10,11,14,15,16,17,18,19,20,21,41,25,26,27,28,29,30,31,32,33,34,35,36,37 e 38) ou Em andamento/Sem movimentação (etapas: 1,2,39,40,65,67,68,69,70,71,73 e 74))</t>
    </r>
  </si>
  <si>
    <r>
      <rPr>
        <b/>
        <sz val="9"/>
        <rFont val="Arial"/>
        <family val="2"/>
      </rPr>
      <t xml:space="preserve">De 2007 a 2009: </t>
    </r>
    <r>
      <rPr>
        <sz val="9"/>
        <rFont val="Arial"/>
        <family val="2"/>
      </rPr>
      <t xml:space="preserve">                                                                        0 - Não
1 - Unificada
2 - Multietapa
3 - Multi
4 - Correção de fluxo</t>
    </r>
  </si>
  <si>
    <t>Fonte: INEP – Censo Escolar da Educação Básica</t>
  </si>
  <si>
    <t>Fonte: INEP – Censo Escolar da Educação Básica.</t>
  </si>
  <si>
    <t>TÍTULO DA PESQUISA:</t>
  </si>
  <si>
    <t>2) Salvar o arquivo com a seleção em seu computador.</t>
  </si>
  <si>
    <r>
      <t xml:space="preserve">0 - Não reside em área de localização diferenciada  
1 - Área de assentamento 
2 - Terra indígena 
3 - Área onde se localiza comunidade remanescente de quilombos 
</t>
    </r>
    <r>
      <rPr>
        <b/>
        <sz val="9"/>
        <rFont val="Arial"/>
        <family val="2"/>
      </rPr>
      <t>8 - Área onde se localizam povos e comunidades tradicionais</t>
    </r>
  </si>
  <si>
    <t>0 - A escola não está em área de localização diferenciada
1 - Área de assentamento
2 - Terra indígena
3 - Área onde se localiza comunidade remanescente de quilombos
8 - Área onde se localizam povos e comunidades tradicionais</t>
  </si>
  <si>
    <t>0 - Não reside em área de localização diferenciada  
1 - Área de assentamento 
2 - Terra indígena 
3 - Área onde se localiza comunidade remanescente de quilombos 
8 - Área onde se localizam povos e comunidades tradicionais
9 - Não informado</t>
  </si>
  <si>
    <t>1 - Docente
2 - Auxiliar/Assistente Educacional
3 - Profissional/Monitor de atividade complementar
4 - Tradutor Intérprete de Libras
5 - Docente Titular - coordenador de tutoria (de módulo ou disciplina) - EAD
6 - Docente Tutor - Auxiliar (de módulo ou disciplina) - EAD
7 - Guia intérprete
8 - Profissional de apoio escolar para alunos com deficiência (Lei 13.146/2015)
9 - Instrutor de educação profissional</t>
  </si>
  <si>
    <r>
      <t>VARIÁVEIS DA TURMA</t>
    </r>
    <r>
      <rPr>
        <b/>
        <vertAlign val="superscript"/>
        <sz val="10"/>
        <rFont val="Arial"/>
        <family val="2"/>
      </rPr>
      <t xml:space="preserve"> 3</t>
    </r>
  </si>
  <si>
    <r>
      <t xml:space="preserve">Anexo 7 - Tabela de Etapa de Ensino 
</t>
    </r>
    <r>
      <rPr>
        <sz val="12"/>
        <color theme="1"/>
        <rFont val="Arial"/>
        <family val="2"/>
      </rPr>
      <t>(relativo à variável TP_ETAPA_ENSINO das tabelas de matrícula, turma, docente e situação)</t>
    </r>
  </si>
  <si>
    <t>Legenda:</t>
  </si>
  <si>
    <t>Inicio da coleta em 2015</t>
  </si>
  <si>
    <t>Aplicável somente às tabelas de turma e docente</t>
  </si>
  <si>
    <t>Alteração de nomenclatura</t>
  </si>
  <si>
    <t>Código</t>
  </si>
  <si>
    <t>Nome Etapa</t>
  </si>
  <si>
    <t xml:space="preserve">Coleta por ano ("s"=sim;"-"=não ) </t>
  </si>
  <si>
    <t>Outras categorizações da etapa de ensino</t>
  </si>
  <si>
    <r>
      <t>TP_ISCED_1997</t>
    </r>
    <r>
      <rPr>
        <b/>
        <vertAlign val="superscript"/>
        <sz val="9"/>
        <rFont val="Arial"/>
        <family val="2"/>
      </rPr>
      <t>1</t>
    </r>
  </si>
  <si>
    <r>
      <t>TP_ISCED_2011</t>
    </r>
    <r>
      <rPr>
        <b/>
        <vertAlign val="superscript"/>
        <sz val="9"/>
        <rFont val="Arial"/>
        <family val="2"/>
      </rPr>
      <t>2</t>
    </r>
  </si>
  <si>
    <r>
      <t>TP_ETAPA_AGREGADA</t>
    </r>
    <r>
      <rPr>
        <b/>
        <vertAlign val="superscript"/>
        <sz val="9"/>
        <rFont val="Arial"/>
        <family val="2"/>
      </rPr>
      <t>3</t>
    </r>
  </si>
  <si>
    <r>
      <t>TP_ETAPA_INDICADOR</t>
    </r>
    <r>
      <rPr>
        <b/>
        <vertAlign val="superscript"/>
        <sz val="9"/>
        <rFont val="Arial"/>
        <family val="2"/>
      </rPr>
      <t>4</t>
    </r>
  </si>
  <si>
    <t>Educação Infantil - Creche (0 a 3 anos)</t>
  </si>
  <si>
    <t>010</t>
  </si>
  <si>
    <t>Educação Infantil - Pré-escola (4 e 5 anos)</t>
  </si>
  <si>
    <t>020</t>
  </si>
  <si>
    <t>Educação Infantil - Unificada (0 a 5 anos)</t>
  </si>
  <si>
    <t/>
  </si>
  <si>
    <t>Ensino Fundamental de 8 anos - 1ª Série</t>
  </si>
  <si>
    <t>Ensino Fundamental de 8 anos - 2ª Série</t>
  </si>
  <si>
    <t>Ensino Fundamental de 8 anos - 3ª Série</t>
  </si>
  <si>
    <t>Ensino Fundamental de 8 anos - 4ª Série</t>
  </si>
  <si>
    <t>Ensino Fundamental de 8 anos - 5ª Série</t>
  </si>
  <si>
    <t>2G</t>
  </si>
  <si>
    <t>Ensino Fundamental de 8 anos - 6ª Série</t>
  </si>
  <si>
    <t>Ensino Fundamental de 8 anos - 7ª Série</t>
  </si>
  <si>
    <t>Ensino Fundamental de 8 anos - 8ª Série</t>
  </si>
  <si>
    <t>Ensino Fundamental de 8 anos - Multi</t>
  </si>
  <si>
    <t>Ensino Fundamental de 8 anos - Correção de Fluxo</t>
  </si>
  <si>
    <t>Ensino Fundamental de 9 anos - 1º Ano</t>
  </si>
  <si>
    <t>Ensino Fundamental de 9 anos - 2º Ano</t>
  </si>
  <si>
    <t>Ensino Fundamental de 9 anos - 3º Ano</t>
  </si>
  <si>
    <t>Ensino Fundamental de 9 anos - 4º Ano</t>
  </si>
  <si>
    <t>Ensino Fundamental de 9 anos - 5º Ano</t>
  </si>
  <si>
    <t>Ensino Fundamental de 9 anos - 6º Ano</t>
  </si>
  <si>
    <t>Ensino Fundamental de 9 anos - 7º Ano</t>
  </si>
  <si>
    <t>Ensino Fundamental de 9 anos - 8º Ano</t>
  </si>
  <si>
    <t>Ensino Fundamental de 9 anos - Multi</t>
  </si>
  <si>
    <t>Ensino Fundamental de 9 anos - Correção de Fluxo</t>
  </si>
  <si>
    <t>Ensino Fundamental de 8 e 9 anos - Multi 8 e 9 anos</t>
  </si>
  <si>
    <t>Ensino Médio - 1ª Série</t>
  </si>
  <si>
    <t>3G</t>
  </si>
  <si>
    <t>Ensino Médio - 2ª Série</t>
  </si>
  <si>
    <t>Ensino Médio - 3ª Série</t>
  </si>
  <si>
    <t>Ensino Médio - 4ª Série</t>
  </si>
  <si>
    <t>Ensino Médio - Não Seriada</t>
  </si>
  <si>
    <t>Curso Técnico Integrado (Ensino Médio Integrado) 1ª Série</t>
  </si>
  <si>
    <t>3V</t>
  </si>
  <si>
    <t>Curso Técnico Integrado (Ensino Médio Integrado) 2ª Série</t>
  </si>
  <si>
    <t>Curso Técnico Integrado (Ensino Médio Integrado) 3ª Série</t>
  </si>
  <si>
    <t>Curso Técnico Integrado (Ensino Médio Integrado) 4ª Série</t>
  </si>
  <si>
    <t>Curso Técnico Integrado (Ensino Médio Integrado) Não Seriada</t>
  </si>
  <si>
    <t>Ensino Médio - Normal/Magistério 1ª Série</t>
  </si>
  <si>
    <t>Ensino Médio - Normal/Magistério 2ª Série</t>
  </si>
  <si>
    <t>Ensino Médio - Normal/Magistério 3ª Série</t>
  </si>
  <si>
    <t>Ensino Médio - Normal/Magistério 4ª Série</t>
  </si>
  <si>
    <t>Curso Técnico  - Concomitante</t>
  </si>
  <si>
    <t>Curso Técnico  - Subsequente</t>
  </si>
  <si>
    <t>Ensino Fundamental de 9 anos - 9º Ano</t>
  </si>
  <si>
    <t>Educação Infantil e Ensino Fundamental de 9 anos - Multietapa</t>
  </si>
  <si>
    <t>Curso Técnico Misto</t>
  </si>
  <si>
    <t>EJA - Ensino Fundamental - Projovem Urbano</t>
  </si>
  <si>
    <t>2V</t>
  </si>
  <si>
    <t>Curso FIC integrado na modalidade EJA  - Nível Médio</t>
  </si>
  <si>
    <t xml:space="preserve">Curso FIC Concomitante </t>
  </si>
  <si>
    <t>EJA - Ensino Fundamental -  Anos iniciais</t>
  </si>
  <si>
    <t>EJA - Ensino Fundamental -  Anos finais</t>
  </si>
  <si>
    <t>EJA - Ensino Médio</t>
  </si>
  <si>
    <r>
      <t>EJA - Ensino Fundamental  - Anos iniciais e Anos finais</t>
    </r>
    <r>
      <rPr>
        <vertAlign val="superscript"/>
        <sz val="9"/>
        <rFont val="Arial"/>
        <family val="2"/>
      </rPr>
      <t>5</t>
    </r>
  </si>
  <si>
    <t>Curso FIC integrado na modalidade EJA – Nível Fundamental (EJA integrada à Educação Profissional de Nível Fundamental)</t>
  </si>
  <si>
    <t>Curso Técnico Integrado na Modalidade EJA (EJA integrada à Educação Profissional de Nível Médio)</t>
  </si>
  <si>
    <t>Notas: 1) Adequação para o ISCED 1997 (adaptado pela  CEIC – Coordenação de Estatísticas Internacionais Comparadas): 0 - Educação Infantil; 1 - Ensino Fundamental de 1ª a 4ª série/1º a 
                5º ano; 2G - Ensino Fundamental de 5ª a 8ª série/6º a 9º ano (Geral); 2V - Ensino Fundamental de 5ª a 8ª série/6º a 9º ano (Vocacional); 3G - Ensino Médio (Geral); 3V - Ensino Médio 
               (Vocacional). 
           2) Adequação para o ISCED 2011 (adaptado pela  CEIC): 10 - Creche; 20 - Pré-escola; 100 - Anos iniciais do ensino fundamental (1º ao 5º ano); 244 - Anos finais do ensino fundamental 
               (6º ao 9º ano); 254 - Anos finais do ensino fundamental (6º ao 9º ano) - PROEJA FIC; 344 - Ensino Médio; 354 - Educação profissional técnica de nível médio, na forma articulada com 
               o ensino médio; 454 - Educação profissional técnica de nível médio, na forma subsequente.
           3) Etapa de ensino agregada em nove categorias: 1 - Educação infantil; 2 - Anos iniciais do ensino fundamental; 3 - Anos finais do ensino fundamental; 4 - Ensino médio propedêutico; 
               5 - Ensino médio - Normal/Magistério; 6 - Curso técnico integrado; 7 - Educação profissional; 8 - EJA - Ensino fundamental; 9 - EJA - Ensino médio.
           4) Etapa de ensino agregada em 24 categorias contemplando as séries do ensino fundamental e médio: 1101 - Creche; 1102 - Pré-escola; 1109 - Educ. Inf. Unificada; 1211 - 1º ano E.F.;
               1212 - 2º ano E.F.; 1213 - 3º ano E.F.; 1214 - 4º ano E.F.; 1215 - 5º ano E.F.; 1219 - Multietapa; 1221 - 6º ano E.F.; 1222 - 7º ano E.F.; 1223 - 8º ano E.F.; 1224 - 9º ano E.F.; 1229 - 
               Multi/correção de fluxo E.F.; 1301 - 1ª série E.M.; 1302 - 2ª série E.M.; 1303 - 3ª série E.M.; 1304 - 4ª série E.M.; 1305 - Não seriado E.M.; 2001 - E.P. Concomitante; 2002 - E.P. 
               Subsequente; 2009 - E.P. Mista; 3200 - EJA E.F.; 3300 - EJA E.M.
           5) Código existente na tabela simplificada de turmas e de docentes de 2007 a 2015 e existente na tabela de matrículas apenas em 2007 (de 2008 a 2015 os alunos de turmas com código  
               "72 - EJA Anos iniciais e Anos finais" foram registrados separadamente como "69 - EJA anos iniciais" ou "70 - EJA anos finais").</t>
  </si>
  <si>
    <t xml:space="preserve">Tempo médio de permanência (em minutos/dia) na turma de atividade complementar em outras redes </t>
  </si>
  <si>
    <t xml:space="preserve">Tempo médio de permanência (em minutos/dia) na turma de atendimento educacional especializado (AEE) na mesma rede da turma de escolarização </t>
  </si>
  <si>
    <t>Tempo médio de permanência (em minutos/dia) na turma de atendimento educacional especializado (AEE) em outras redes</t>
  </si>
  <si>
    <t>Tempo médio de permanência (em minutos/dia) em turma exclusiva de itinerário formativo  (TP_ESTRUTURA_CURRICULAR=2) na mesma rede da turma de escolarização</t>
  </si>
  <si>
    <t xml:space="preserve">Tempo médio de permanência (em minutos/dia) em turma exclusiva de itinerário formativo  (TP_ESTRUTURA_CURRICULAR=2) em outras redes </t>
  </si>
  <si>
    <t>PESQUISADOR TITULAR:</t>
  </si>
  <si>
    <r>
      <t>Data de atualização:</t>
    </r>
    <r>
      <rPr>
        <b/>
        <sz val="11"/>
        <color rgb="FF0070C0"/>
        <rFont val="Arial"/>
        <family val="2"/>
      </rPr>
      <t xml:space="preserve"> 27/09/2024</t>
    </r>
  </si>
  <si>
    <t>BAS_GESTOR</t>
  </si>
  <si>
    <t>Código do Gestor Escolar</t>
  </si>
  <si>
    <t>Idade do Gestor Escolar no mês de referência do Censo Escolar (31 de maio)</t>
  </si>
  <si>
    <t>Idade calculada pelo ano de nascimento do Gestor Escolar</t>
  </si>
  <si>
    <t>Ver Anexo 4
   - Não aplicável para gestores de nacionalidade brasileira ou brasileira nascido no exterior ou naturalizado</t>
  </si>
  <si>
    <t xml:space="preserve">   - Não aplicável para gestores de nacionalidade estrangeira</t>
  </si>
  <si>
    <t>Gestor Escolar com deficiência transtorno do espectro autista ou altas habilidades/superdotação</t>
  </si>
  <si>
    <t>Gestor Escolar com deficiência transtorno do espectro autista ou altas habilidades/superdotação - Baixa Visão</t>
  </si>
  <si>
    <t>0 - Não
1 - Sim
 - Não aplicável para Gestor sem deficiência</t>
  </si>
  <si>
    <t>Gestor Escolar com deficiência transtorno do espectro autista ou altas habilidades/superdotação - Cegueira</t>
  </si>
  <si>
    <t>Gestor Escolar com deficiência transtorno do espectro autista ou altas habilidades/superdotação - Deficiência Auditiva</t>
  </si>
  <si>
    <t>Gestor Escolar com deficiência - Deficiência Física</t>
  </si>
  <si>
    <t>Gestor Escolar com deficiência transtorno do espectro autista ou altas habilidades/superdotação - Deficiência Intelectual</t>
  </si>
  <si>
    <t>Gestor Escolar com deficiência - Surdez</t>
  </si>
  <si>
    <t>Gestor Escolar com deficiência transtorno do espectro autista ou altas habilidades/superdotação - Surdocegueira</t>
  </si>
  <si>
    <t>Gestor Escolar com deficiência transtorno do espectro autista ou altas habilidades/superdotação - Visão
monocular</t>
  </si>
  <si>
    <t>Gestor Escolar com deficiência transtorno do espectro autista ou altas habilidades/superdotação - Deficiência Múltipla</t>
  </si>
  <si>
    <t>Gestor Escolar com deficiência transtorno do espectro autista ou altas habilidades/superdotação - Transtorno do espectro autista</t>
  </si>
  <si>
    <t>Gestor Escolar com deficiência transtorno do espectro autista ou altas habilidades/superdotação - Altas Habilidades/Superdotação</t>
  </si>
  <si>
    <t>1 - Não concluiu o ensino fundamental (fundamental incompleto)
2 - Ensino fundamental
3 - Ensino médio 
4 - Educação superior³</t>
  </si>
  <si>
    <t>1 - Formação Geral
2 - Modalidade Normal (Magistério)
3 - Curso Técnico
4  - Magistério Indígena Modalidade Normal
- Não aplicável para gestores com TP_ESCOLARIDADE igual a 1 ou 2</t>
  </si>
  <si>
    <t>0 - Não
1 - Sim
    - Não aplicável para gestores sem curso superior concluído</t>
  </si>
  <si>
    <t>TP_CARGO_GESTOR</t>
  </si>
  <si>
    <t>Cargo do gestor escolar</t>
  </si>
  <si>
    <t>1 - Diretor(a)
2 - Outro Cargo</t>
  </si>
  <si>
    <t>TP_TIPO_ACESSO_CARGO</t>
  </si>
  <si>
    <t>Critério de acesso ao cargo/função</t>
  </si>
  <si>
    <t>1 - Ser proprietário ou sócio-proprietário da escola (exclusivo para escola privada)
2 - Exclusivamente por indicação/escolha da gestão
3 - Processo seletivo qualificado e escolha/nomeação da gestão
4 - Concurso público específico para o cargo de gestor escolar (exclusivo para escola pública)
5 - Exclusivamente por processo eleitoral com  a participação da comunidade escolar (exclusivo para escola pública)
6 - Processo seletivo qualificado e eleição com participação da comunidade escolar (exclusivo para escola pública)
7 - Outro
 - Não aplicável quando TP_CARGO_GESTOR igual a 2</t>
  </si>
  <si>
    <t>Situação Funcional/Regime de contratação/Tipo de Vínculo</t>
  </si>
  <si>
    <t>1 - Concursado/efetivo/estável
2 - Contrato temporário
3 - Contrato terceirizado
4 - Contrato CLT
    - Não aplicável para não diretores (TP_CARGO_GESTOR igual a 2) e escolas privadas</t>
  </si>
  <si>
    <t>CO_REGIAO</t>
  </si>
  <si>
    <t>Código da região geográfica</t>
  </si>
  <si>
    <t>CO_MESORREGIAO</t>
  </si>
  <si>
    <t>Código da mesorregião</t>
  </si>
  <si>
    <t>CO_MICRORREGIAO</t>
  </si>
  <si>
    <t>Código da microrregião</t>
  </si>
  <si>
    <t>CO_DISTRITO</t>
  </si>
  <si>
    <t>Código completo do Distrito da escola</t>
  </si>
  <si>
    <t>CATEGORIA</t>
  </si>
  <si>
    <t>VARIÁVEIS DO GESTOR ESCOLAR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</si>
</sst>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4"/>
      <color theme="1"/>
      <name val="Calibri"/>
      <family val="2"/>
      <scheme val="minor"/>
    </font>
    <font>
      <sz val="10"/>
      <name val="Arial"/>
      <family val="2"/>
    </font>
    <font>
      <sz val="8"/>
      <name val="Arial"/>
      <family val="2"/>
    </font>
    <font>
      <b/>
      <sz val="11"/>
      <color theme="0"/>
      <name val="Calibri"/>
      <family val="2"/>
      <scheme val="minor"/>
    </font>
    <font>
      <b/>
      <sz val="10"/>
      <name val="Arial"/>
      <family val="2"/>
    </font>
    <font>
      <b/>
      <sz val="14"/>
      <name val="Arial"/>
      <family val="2"/>
    </font>
    <font>
      <sz val="9"/>
      <name val="Arial"/>
      <family val="2"/>
    </font>
    <font>
      <b/>
      <sz val="12"/>
      <name val="Arial"/>
      <family val="2"/>
    </font>
    <font>
      <b/>
      <sz val="9"/>
      <name val="Arial"/>
      <family val="2"/>
    </font>
    <font>
      <i/>
      <sz val="9"/>
      <name val="Arial"/>
      <family val="2"/>
    </font>
    <font>
      <b/>
      <sz val="10"/>
      <color indexed="9"/>
      <name val="Arial"/>
      <family val="2"/>
    </font>
    <font>
      <vertAlign val="superscript"/>
      <sz val="9"/>
      <name val="Arial"/>
      <family val="2"/>
    </font>
    <font>
      <b/>
      <sz val="9"/>
      <color rgb="FF00B050"/>
      <name val="Arial"/>
      <family val="2"/>
    </font>
    <font>
      <b/>
      <sz val="8"/>
      <name val="Arial"/>
      <family val="2"/>
    </font>
    <font>
      <b/>
      <sz val="9"/>
      <color theme="0"/>
      <name val="Arial"/>
      <family val="2"/>
    </font>
    <font>
      <sz val="7"/>
      <name val="Arial"/>
      <family val="2"/>
    </font>
    <font>
      <b/>
      <sz val="7"/>
      <name val="Arial"/>
      <family val="2"/>
    </font>
    <font>
      <i/>
      <sz val="9"/>
      <color theme="1"/>
      <name val="Arial"/>
      <family val="2"/>
    </font>
    <font>
      <u/>
      <sz val="9"/>
      <name val="Arial"/>
      <family val="2"/>
    </font>
    <font>
      <i/>
      <sz val="10"/>
      <name val="Arial"/>
      <family val="2"/>
    </font>
    <font>
      <sz val="9"/>
      <color theme="1"/>
      <name val="Arial"/>
      <family val="2"/>
    </font>
    <font>
      <b/>
      <vertAlign val="superscript"/>
      <sz val="9"/>
      <name val="Arial"/>
      <family val="2"/>
    </font>
    <font>
      <sz val="9"/>
      <color rgb="FFC00000"/>
      <name val="Arial"/>
      <family val="2"/>
    </font>
    <font>
      <b/>
      <sz val="10"/>
      <color theme="0"/>
      <name val="Arial"/>
      <family val="2"/>
    </font>
    <font>
      <b/>
      <sz val="9"/>
      <color indexed="9"/>
      <name val="Arial"/>
      <family val="2"/>
    </font>
    <font>
      <b/>
      <sz val="8"/>
      <color rgb="FFC00000"/>
      <name val="Arial"/>
      <family val="2"/>
    </font>
    <font>
      <b/>
      <sz val="9"/>
      <color rgb="FFC00000"/>
      <name val="Arial"/>
      <family val="2"/>
    </font>
    <font>
      <b/>
      <sz val="10"/>
      <color rgb="FFC00000"/>
      <name val="Arial"/>
      <family val="2"/>
    </font>
    <font>
      <b/>
      <sz val="14"/>
      <name val="Calibri"/>
      <family val="2"/>
      <scheme val="minor"/>
    </font>
    <font>
      <sz val="14"/>
      <name val="Calibri"/>
      <family val="2"/>
      <scheme val="minor"/>
    </font>
    <font>
      <b/>
      <sz val="14"/>
      <color rgb="FFFF0000"/>
      <name val="Calibri"/>
      <family val="2"/>
      <scheme val="minor"/>
    </font>
    <font>
      <b/>
      <sz val="16"/>
      <name val="Arial"/>
      <family val="2"/>
    </font>
    <font>
      <b/>
      <sz val="14"/>
      <color rgb="FFFF0000"/>
      <name val="Arial"/>
      <family val="2"/>
    </font>
    <font>
      <b/>
      <sz val="12"/>
      <color theme="1"/>
      <name val="Calibri"/>
      <family val="2"/>
      <scheme val="minor"/>
    </font>
    <font>
      <b/>
      <vertAlign val="superscript"/>
      <sz val="12"/>
      <color theme="1"/>
      <name val="Calibri"/>
      <family val="2"/>
      <scheme val="minor"/>
    </font>
    <font>
      <sz val="9"/>
      <color theme="1"/>
      <name val="Calibri"/>
      <family val="2"/>
      <scheme val="minor"/>
    </font>
    <font>
      <b/>
      <sz val="11"/>
      <color theme="1"/>
      <name val="Arial"/>
      <family val="2"/>
    </font>
    <font>
      <b/>
      <sz val="11"/>
      <color rgb="FF0070C0"/>
      <name val="Arial"/>
      <family val="2"/>
    </font>
    <font>
      <b/>
      <sz val="11"/>
      <name val="Calibri"/>
      <family val="2"/>
      <scheme val="minor"/>
    </font>
    <font>
      <b/>
      <sz val="10"/>
      <color theme="0" tint="-0.14999847407452621"/>
      <name val="Arial"/>
      <family val="2"/>
    </font>
    <font>
      <b/>
      <vertAlign val="superscript"/>
      <sz val="10"/>
      <name val="Arial"/>
      <family val="2"/>
    </font>
    <font>
      <b/>
      <sz val="12"/>
      <color theme="1"/>
      <name val="Arial"/>
      <family val="2"/>
    </font>
    <font>
      <sz val="12"/>
      <color theme="1"/>
      <name val="Arial"/>
      <family val="2"/>
    </font>
    <font>
      <sz val="11"/>
      <color theme="1"/>
      <name val="Arial"/>
      <family val="2"/>
    </font>
    <font>
      <sz val="8"/>
      <color theme="1"/>
      <name val="Arial"/>
      <family val="2"/>
    </font>
  </fonts>
  <fills count="1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B6DF89"/>
        <bgColor indexed="64"/>
      </patternFill>
    </fill>
    <fill>
      <patternFill patternType="solid">
        <fgColor rgb="FFFFFF99"/>
        <bgColor indexed="64"/>
      </patternFill>
    </fill>
    <fill>
      <patternFill patternType="solid">
        <fgColor theme="0" tint="-0.249977111117893"/>
        <bgColor indexed="31"/>
      </patternFill>
    </fill>
    <fill>
      <patternFill patternType="solid">
        <fgColor theme="0" tint="-0.499984740745262"/>
        <bgColor indexed="64"/>
      </patternFill>
    </fill>
    <fill>
      <patternFill patternType="solid">
        <fgColor theme="5" tint="0.39997558519241921"/>
        <bgColor indexed="64"/>
      </patternFill>
    </fill>
    <fill>
      <patternFill patternType="solid">
        <fgColor theme="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auto="1"/>
      </left>
      <right/>
      <top/>
      <bottom style="thin">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s>
  <cellStyleXfs count="16">
    <xf numFmtId="0" fontId="0" fillId="0" borderId="0"/>
    <xf numFmtId="0" fontId="12" fillId="0" borderId="0"/>
    <xf numFmtId="0" fontId="15" fillId="0" borderId="0" applyNumberFormat="0" applyFill="0" applyBorder="0" applyAlignment="0" applyProtection="0"/>
    <xf numFmtId="0" fontId="11" fillId="0" borderId="0"/>
    <xf numFmtId="0" fontId="10" fillId="0" borderId="0"/>
    <xf numFmtId="0" fontId="17" fillId="0" borderId="0"/>
    <xf numFmtId="0" fontId="17" fillId="0" borderId="0"/>
    <xf numFmtId="0" fontId="17" fillId="0" borderId="0"/>
    <xf numFmtId="0" fontId="9" fillId="0" borderId="0"/>
    <xf numFmtId="0" fontId="8" fillId="0" borderId="0"/>
    <xf numFmtId="0" fontId="7" fillId="0" borderId="0"/>
    <xf numFmtId="0" fontId="5" fillId="0" borderId="0"/>
    <xf numFmtId="0" fontId="5" fillId="0" borderId="0"/>
    <xf numFmtId="0" fontId="5" fillId="0" borderId="0"/>
    <xf numFmtId="0" fontId="4" fillId="0" borderId="0"/>
    <xf numFmtId="0" fontId="2" fillId="0" borderId="0"/>
  </cellStyleXfs>
  <cellXfs count="413">
    <xf numFmtId="0" fontId="0" fillId="0" borderId="0" xfId="0"/>
    <xf numFmtId="0" fontId="10" fillId="0" borderId="0" xfId="4"/>
    <xf numFmtId="0" fontId="14" fillId="0" borderId="0" xfId="4" applyFont="1"/>
    <xf numFmtId="0" fontId="8" fillId="6" borderId="2" xfId="9" applyFill="1" applyBorder="1" applyAlignment="1">
      <alignment horizontal="center" vertical="center"/>
    </xf>
    <xf numFmtId="0" fontId="19" fillId="0" borderId="0" xfId="4" applyFont="1"/>
    <xf numFmtId="0" fontId="7" fillId="0" borderId="0" xfId="10"/>
    <xf numFmtId="0" fontId="7" fillId="2" borderId="0" xfId="10" applyFill="1"/>
    <xf numFmtId="0" fontId="7" fillId="3" borderId="6" xfId="10" applyFill="1" applyBorder="1"/>
    <xf numFmtId="0" fontId="7" fillId="3" borderId="7" xfId="10" applyFill="1" applyBorder="1"/>
    <xf numFmtId="0" fontId="7" fillId="3" borderId="8" xfId="10" applyFill="1" applyBorder="1"/>
    <xf numFmtId="0" fontId="7" fillId="3" borderId="9" xfId="10" applyFill="1" applyBorder="1"/>
    <xf numFmtId="0" fontId="7" fillId="3" borderId="0" xfId="10" applyFill="1"/>
    <xf numFmtId="0" fontId="7" fillId="3" borderId="10" xfId="10" applyFill="1" applyBorder="1"/>
    <xf numFmtId="0" fontId="7" fillId="5" borderId="0" xfId="10" applyFill="1"/>
    <xf numFmtId="0" fontId="7" fillId="3" borderId="11" xfId="10" applyFill="1" applyBorder="1"/>
    <xf numFmtId="0" fontId="7" fillId="3" borderId="12" xfId="10" applyFill="1" applyBorder="1"/>
    <xf numFmtId="0" fontId="7" fillId="3" borderId="13" xfId="10" applyFill="1" applyBorder="1"/>
    <xf numFmtId="0" fontId="6" fillId="3" borderId="0" xfId="10" applyFont="1" applyFill="1"/>
    <xf numFmtId="0" fontId="20" fillId="2" borderId="0" xfId="6" applyFont="1" applyFill="1" applyAlignment="1">
      <alignment horizontal="left" vertical="center"/>
    </xf>
    <xf numFmtId="0" fontId="0" fillId="2" borderId="0" xfId="0" applyFill="1"/>
    <xf numFmtId="0" fontId="17" fillId="2" borderId="0" xfId="0" applyFont="1" applyFill="1" applyAlignment="1">
      <alignment horizontal="left" vertical="center"/>
    </xf>
    <xf numFmtId="0" fontId="21" fillId="0" borderId="0" xfId="6" applyFont="1" applyAlignment="1">
      <alignment horizontal="center" vertical="center"/>
    </xf>
    <xf numFmtId="49" fontId="22" fillId="0" borderId="0" xfId="5" applyNumberFormat="1" applyFont="1" applyAlignment="1">
      <alignment horizontal="center" vertical="center"/>
    </xf>
    <xf numFmtId="0" fontId="17" fillId="0" borderId="0" xfId="6" applyAlignment="1">
      <alignment horizontal="center" vertical="center"/>
    </xf>
    <xf numFmtId="0" fontId="17" fillId="0" borderId="0" xfId="6"/>
    <xf numFmtId="0" fontId="17" fillId="0" borderId="0" xfId="0" applyFont="1"/>
    <xf numFmtId="0" fontId="22" fillId="2" borderId="1" xfId="0" applyFont="1" applyFill="1" applyBorder="1" applyAlignment="1">
      <alignment horizontal="center" vertical="center"/>
    </xf>
    <xf numFmtId="0" fontId="22" fillId="2" borderId="1" xfId="0" applyFont="1" applyFill="1" applyBorder="1" applyAlignment="1">
      <alignment horizontal="left" vertical="center"/>
    </xf>
    <xf numFmtId="0" fontId="22" fillId="2" borderId="1" xfId="0" applyFont="1" applyFill="1" applyBorder="1" applyAlignment="1">
      <alignment horizontal="left" wrapText="1"/>
    </xf>
    <xf numFmtId="0" fontId="25" fillId="0" borderId="1" xfId="6" applyFont="1" applyBorder="1" applyAlignment="1">
      <alignment horizontal="center" vertical="center"/>
    </xf>
    <xf numFmtId="0" fontId="22" fillId="0" borderId="1" xfId="6" applyFont="1" applyBorder="1" applyAlignment="1">
      <alignment horizontal="center" vertical="center"/>
    </xf>
    <xf numFmtId="0" fontId="22" fillId="2" borderId="0" xfId="0" applyFont="1" applyFill="1"/>
    <xf numFmtId="0" fontId="22" fillId="2" borderId="1" xfId="6" applyFont="1" applyFill="1" applyBorder="1" applyAlignment="1">
      <alignment horizontal="center" vertical="center"/>
    </xf>
    <xf numFmtId="0" fontId="22" fillId="2" borderId="1" xfId="6" applyFont="1" applyFill="1" applyBorder="1" applyAlignment="1">
      <alignment horizontal="left" vertical="center"/>
    </xf>
    <xf numFmtId="0" fontId="22" fillId="2" borderId="1" xfId="6" applyFont="1" applyFill="1" applyBorder="1" applyAlignment="1">
      <alignment horizontal="left" vertical="center" wrapText="1"/>
    </xf>
    <xf numFmtId="0" fontId="17" fillId="0" borderId="0" xfId="6" applyAlignment="1">
      <alignment vertical="center"/>
    </xf>
    <xf numFmtId="0" fontId="22" fillId="2" borderId="1" xfId="0" applyFont="1" applyFill="1" applyBorder="1" applyAlignment="1">
      <alignment horizontal="left" vertical="center" wrapText="1"/>
    </xf>
    <xf numFmtId="0" fontId="25" fillId="2" borderId="1" xfId="6" applyFont="1" applyFill="1" applyBorder="1" applyAlignment="1">
      <alignment horizontal="center" vertical="center"/>
    </xf>
    <xf numFmtId="0" fontId="22" fillId="2" borderId="1" xfId="0" applyFont="1" applyFill="1" applyBorder="1" applyAlignment="1">
      <alignment vertical="center"/>
    </xf>
    <xf numFmtId="0" fontId="22" fillId="2" borderId="17" xfId="0" applyFont="1" applyFill="1" applyBorder="1" applyAlignment="1">
      <alignment horizontal="left" vertical="center" wrapText="1"/>
    </xf>
    <xf numFmtId="0" fontId="22" fillId="2" borderId="17" xfId="6" applyFont="1" applyFill="1" applyBorder="1" applyAlignment="1">
      <alignment horizontal="left" vertical="center" wrapText="1"/>
    </xf>
    <xf numFmtId="0" fontId="22" fillId="2" borderId="14" xfId="0" applyFont="1" applyFill="1" applyBorder="1" applyAlignment="1">
      <alignment horizontal="left" vertical="center" wrapText="1"/>
    </xf>
    <xf numFmtId="0" fontId="17" fillId="2" borderId="0" xfId="6" applyFill="1" applyAlignment="1">
      <alignment vertical="center"/>
    </xf>
    <xf numFmtId="0" fontId="22" fillId="2" borderId="0" xfId="6" applyFont="1" applyFill="1"/>
    <xf numFmtId="0" fontId="22" fillId="2" borderId="14" xfId="0" applyFont="1" applyFill="1" applyBorder="1" applyAlignment="1">
      <alignment horizontal="left" vertical="center"/>
    </xf>
    <xf numFmtId="0" fontId="22" fillId="2" borderId="1" xfId="6" applyFont="1" applyFill="1" applyBorder="1" applyAlignment="1">
      <alignment vertical="center"/>
    </xf>
    <xf numFmtId="0" fontId="22" fillId="2" borderId="14" xfId="6" applyFont="1" applyFill="1" applyBorder="1" applyAlignment="1">
      <alignment vertical="center" wrapText="1"/>
    </xf>
    <xf numFmtId="0" fontId="22" fillId="2" borderId="18" xfId="6" applyFont="1" applyFill="1" applyBorder="1" applyAlignment="1">
      <alignment horizontal="left" vertical="center"/>
    </xf>
    <xf numFmtId="0" fontId="22" fillId="2" borderId="18" xfId="0" applyFont="1" applyFill="1" applyBorder="1" applyAlignment="1">
      <alignment horizontal="left" vertical="center" wrapText="1"/>
    </xf>
    <xf numFmtId="0" fontId="22" fillId="0" borderId="14" xfId="6" applyFont="1" applyBorder="1" applyAlignment="1">
      <alignment vertical="center" wrapText="1"/>
    </xf>
    <xf numFmtId="0" fontId="22" fillId="2" borderId="18" xfId="6" applyFont="1" applyFill="1" applyBorder="1" applyAlignment="1">
      <alignment horizontal="left" vertical="center" wrapText="1"/>
    </xf>
    <xf numFmtId="0" fontId="22" fillId="2" borderId="2" xfId="5" applyFont="1" applyFill="1" applyBorder="1" applyAlignment="1">
      <alignment horizontal="left" vertical="center" wrapText="1"/>
    </xf>
    <xf numFmtId="0" fontId="22" fillId="0" borderId="14" xfId="6" applyFont="1" applyBorder="1" applyAlignment="1">
      <alignment horizontal="left" vertical="center" wrapText="1"/>
    </xf>
    <xf numFmtId="0" fontId="22" fillId="2" borderId="14" xfId="6" applyFont="1" applyFill="1" applyBorder="1" applyAlignment="1">
      <alignment horizontal="center" vertical="center"/>
    </xf>
    <xf numFmtId="0" fontId="22" fillId="0" borderId="14" xfId="6" applyFont="1" applyBorder="1" applyAlignment="1">
      <alignment horizontal="center" vertical="center"/>
    </xf>
    <xf numFmtId="0" fontId="22" fillId="2" borderId="17" xfId="0" applyFont="1" applyFill="1" applyBorder="1" applyAlignment="1">
      <alignment horizontal="left" vertical="center"/>
    </xf>
    <xf numFmtId="0" fontId="33" fillId="0" borderId="1" xfId="0" applyFont="1" applyBorder="1" applyAlignment="1">
      <alignment horizontal="center" vertical="center"/>
    </xf>
    <xf numFmtId="0" fontId="18" fillId="0" borderId="14" xfId="6" applyFont="1" applyBorder="1" applyAlignment="1">
      <alignment horizontal="left" vertical="center" wrapText="1"/>
    </xf>
    <xf numFmtId="0" fontId="25" fillId="2" borderId="1" xfId="7" applyFont="1" applyFill="1" applyBorder="1" applyAlignment="1">
      <alignment horizontal="center" vertical="center" wrapText="1"/>
    </xf>
    <xf numFmtId="0" fontId="18" fillId="2" borderId="0" xfId="0" applyFont="1" applyFill="1" applyAlignment="1">
      <alignment horizontal="left" vertical="center"/>
    </xf>
    <xf numFmtId="0" fontId="18" fillId="2" borderId="0" xfId="6" applyFont="1" applyFill="1" applyAlignment="1">
      <alignment horizontal="center" vertical="center"/>
    </xf>
    <xf numFmtId="0" fontId="35" fillId="0" borderId="0" xfId="6" applyFont="1" applyAlignment="1">
      <alignment horizontal="center" vertical="center"/>
    </xf>
    <xf numFmtId="0" fontId="18" fillId="2" borderId="0" xfId="6" applyFont="1" applyFill="1" applyAlignment="1">
      <alignment vertical="center" wrapText="1"/>
    </xf>
    <xf numFmtId="0" fontId="18" fillId="2" borderId="0" xfId="6" applyFont="1" applyFill="1" applyAlignment="1">
      <alignment horizontal="center" vertical="center" wrapText="1"/>
    </xf>
    <xf numFmtId="0" fontId="18" fillId="2" borderId="0" xfId="6" applyFont="1" applyFill="1" applyAlignment="1">
      <alignment horizontal="left" vertical="center" wrapText="1"/>
    </xf>
    <xf numFmtId="0" fontId="17" fillId="0" borderId="0" xfId="0" applyFont="1" applyAlignment="1">
      <alignment vertical="center"/>
    </xf>
    <xf numFmtId="0" fontId="17" fillId="0" borderId="0" xfId="0" applyFont="1" applyAlignment="1">
      <alignment horizontal="left" wrapText="1"/>
    </xf>
    <xf numFmtId="0" fontId="17" fillId="0" borderId="0" xfId="0" applyFont="1" applyAlignment="1">
      <alignment horizontal="left" vertical="center"/>
    </xf>
    <xf numFmtId="0" fontId="22" fillId="2" borderId="2" xfId="6" applyFont="1" applyFill="1" applyBorder="1" applyAlignment="1">
      <alignment horizontal="center" vertical="center"/>
    </xf>
    <xf numFmtId="0" fontId="22" fillId="2" borderId="2" xfId="0" applyFont="1" applyFill="1" applyBorder="1" applyAlignment="1">
      <alignment horizontal="left" vertical="center"/>
    </xf>
    <xf numFmtId="0" fontId="22" fillId="2" borderId="2" xfId="0" applyFont="1" applyFill="1" applyBorder="1" applyAlignment="1">
      <alignment horizontal="left" wrapText="1"/>
    </xf>
    <xf numFmtId="0" fontId="22" fillId="2" borderId="1" xfId="6" applyFont="1" applyFill="1" applyBorder="1" applyAlignment="1">
      <alignment vertical="center" wrapText="1"/>
    </xf>
    <xf numFmtId="0" fontId="5" fillId="0" borderId="2" xfId="0" applyFont="1" applyBorder="1" applyAlignment="1">
      <alignment horizontal="center" vertical="center"/>
    </xf>
    <xf numFmtId="0" fontId="17" fillId="2" borderId="0" xfId="6" applyFill="1"/>
    <xf numFmtId="49" fontId="22" fillId="0" borderId="0" xfId="5" applyNumberFormat="1" applyFont="1" applyAlignment="1">
      <alignment horizontal="left" vertical="center"/>
    </xf>
    <xf numFmtId="0" fontId="22" fillId="0" borderId="0" xfId="6" applyFont="1"/>
    <xf numFmtId="0" fontId="22" fillId="2" borderId="16" xfId="6" applyFont="1" applyFill="1" applyBorder="1" applyAlignment="1">
      <alignment horizontal="center" vertical="center"/>
    </xf>
    <xf numFmtId="0" fontId="22" fillId="2" borderId="1" xfId="6" applyFont="1" applyFill="1" applyBorder="1" applyAlignment="1">
      <alignment horizontal="left" wrapText="1"/>
    </xf>
    <xf numFmtId="0" fontId="22" fillId="2" borderId="1" xfId="6" applyFont="1" applyFill="1" applyBorder="1"/>
    <xf numFmtId="0" fontId="33" fillId="0" borderId="1" xfId="6" applyFont="1" applyBorder="1" applyAlignment="1">
      <alignment horizontal="center" vertical="center"/>
    </xf>
    <xf numFmtId="0" fontId="22" fillId="2" borderId="1" xfId="6" applyFont="1" applyFill="1" applyBorder="1" applyAlignment="1">
      <alignment wrapText="1"/>
    </xf>
    <xf numFmtId="0" fontId="24" fillId="2" borderId="0" xfId="6" applyFont="1" applyFill="1"/>
    <xf numFmtId="0" fontId="22" fillId="0" borderId="14" xfId="6" applyFont="1" applyBorder="1" applyAlignment="1">
      <alignment vertical="center"/>
    </xf>
    <xf numFmtId="0" fontId="22" fillId="2" borderId="14" xfId="6" applyFont="1" applyFill="1" applyBorder="1" applyAlignment="1">
      <alignment vertical="center"/>
    </xf>
    <xf numFmtId="0" fontId="22" fillId="0" borderId="18" xfId="6" applyFont="1" applyBorder="1" applyAlignment="1">
      <alignment vertical="center" wrapText="1"/>
    </xf>
    <xf numFmtId="0" fontId="22" fillId="0" borderId="19" xfId="6" applyFont="1" applyBorder="1" applyAlignment="1">
      <alignment vertical="center" wrapText="1"/>
    </xf>
    <xf numFmtId="0" fontId="18" fillId="0" borderId="0" xfId="6" applyFont="1" applyAlignment="1">
      <alignment vertical="top" wrapText="1"/>
    </xf>
    <xf numFmtId="0" fontId="22" fillId="0" borderId="0" xfId="6" applyFont="1" applyAlignment="1">
      <alignment horizontal="left"/>
    </xf>
    <xf numFmtId="0" fontId="5" fillId="0" borderId="1" xfId="0" applyFont="1" applyBorder="1" applyAlignment="1">
      <alignment horizontal="center" vertical="center"/>
    </xf>
    <xf numFmtId="0" fontId="17" fillId="0" borderId="0" xfId="6" applyAlignment="1">
      <alignment horizontal="center"/>
    </xf>
    <xf numFmtId="0" fontId="22" fillId="2" borderId="1" xfId="5" applyFont="1" applyFill="1" applyBorder="1" applyAlignment="1">
      <alignment horizontal="left" vertical="center" wrapText="1"/>
    </xf>
    <xf numFmtId="0" fontId="22" fillId="2" borderId="17" xfId="6" applyFont="1" applyFill="1" applyBorder="1" applyAlignment="1">
      <alignment vertical="center" wrapText="1"/>
    </xf>
    <xf numFmtId="0" fontId="22" fillId="0" borderId="0" xfId="6" applyFont="1" applyAlignment="1">
      <alignment horizontal="center" vertical="center"/>
    </xf>
    <xf numFmtId="0" fontId="22" fillId="2" borderId="2" xfId="6" applyFont="1" applyFill="1" applyBorder="1" applyAlignment="1">
      <alignment vertical="center" wrapText="1"/>
    </xf>
    <xf numFmtId="0" fontId="22" fillId="2" borderId="17" xfId="6" applyFont="1" applyFill="1" applyBorder="1" applyAlignment="1">
      <alignment wrapText="1"/>
    </xf>
    <xf numFmtId="0" fontId="18" fillId="2" borderId="14" xfId="6" applyFont="1" applyFill="1" applyBorder="1" applyAlignment="1">
      <alignment horizontal="left" vertical="center"/>
    </xf>
    <xf numFmtId="0" fontId="22" fillId="2" borderId="0" xfId="6" applyFont="1" applyFill="1" applyAlignment="1">
      <alignment horizontal="center" vertical="center"/>
    </xf>
    <xf numFmtId="0" fontId="18" fillId="2" borderId="0" xfId="6" applyFont="1" applyFill="1" applyAlignment="1">
      <alignment horizontal="left" vertical="center"/>
    </xf>
    <xf numFmtId="0" fontId="35" fillId="0" borderId="0" xfId="6" applyFont="1" applyAlignment="1">
      <alignment horizontal="center"/>
    </xf>
    <xf numFmtId="0" fontId="18" fillId="0" borderId="0" xfId="6" applyFont="1" applyAlignment="1">
      <alignment vertical="center"/>
    </xf>
    <xf numFmtId="0" fontId="20" fillId="2" borderId="0" xfId="6" applyFont="1" applyFill="1" applyAlignment="1">
      <alignment vertical="center"/>
    </xf>
    <xf numFmtId="0" fontId="20" fillId="0" borderId="0" xfId="6" applyFont="1" applyAlignment="1">
      <alignment vertical="center"/>
    </xf>
    <xf numFmtId="0" fontId="25" fillId="0" borderId="1" xfId="6" applyFont="1" applyBorder="1" applyAlignment="1">
      <alignment vertical="center"/>
    </xf>
    <xf numFmtId="0" fontId="17" fillId="0" borderId="14" xfId="6" applyBorder="1"/>
    <xf numFmtId="0" fontId="35" fillId="2" borderId="0" xfId="6" applyFont="1" applyFill="1" applyAlignment="1">
      <alignment horizontal="center"/>
    </xf>
    <xf numFmtId="0" fontId="41" fillId="2" borderId="14" xfId="6" applyFont="1" applyFill="1" applyBorder="1" applyAlignment="1">
      <alignment vertical="center" wrapText="1"/>
    </xf>
    <xf numFmtId="0" fontId="24" fillId="2" borderId="14" xfId="6" applyFont="1" applyFill="1" applyBorder="1" applyAlignment="1">
      <alignment horizontal="center" vertical="center"/>
    </xf>
    <xf numFmtId="0" fontId="18" fillId="0" borderId="14" xfId="6" applyFont="1" applyBorder="1" applyAlignment="1">
      <alignment vertical="center" wrapText="1"/>
    </xf>
    <xf numFmtId="0" fontId="43" fillId="0" borderId="14" xfId="6" applyFont="1" applyBorder="1" applyAlignment="1">
      <alignment vertical="center" wrapText="1"/>
    </xf>
    <xf numFmtId="0" fontId="8" fillId="4" borderId="2" xfId="9" applyFill="1" applyBorder="1" applyAlignment="1">
      <alignment horizontal="center" vertical="center"/>
    </xf>
    <xf numFmtId="0" fontId="20" fillId="5" borderId="18" xfId="6" applyFont="1" applyFill="1" applyBorder="1" applyAlignment="1">
      <alignment vertical="center" wrapText="1"/>
    </xf>
    <xf numFmtId="0" fontId="22" fillId="2" borderId="14" xfId="6" applyFont="1" applyFill="1" applyBorder="1" applyAlignment="1">
      <alignment horizontal="left" vertical="center" wrapText="1"/>
    </xf>
    <xf numFmtId="0" fontId="22" fillId="2" borderId="0" xfId="6" applyFont="1" applyFill="1" applyAlignment="1">
      <alignment vertical="center"/>
    </xf>
    <xf numFmtId="0" fontId="21" fillId="4" borderId="20" xfId="6" applyFont="1" applyFill="1" applyBorder="1" applyAlignment="1">
      <alignment horizontal="center" vertical="center" wrapText="1"/>
    </xf>
    <xf numFmtId="0" fontId="20" fillId="5" borderId="25" xfId="6" applyFont="1" applyFill="1" applyBorder="1" applyAlignment="1">
      <alignment vertical="center" wrapText="1"/>
    </xf>
    <xf numFmtId="0" fontId="49" fillId="5" borderId="22" xfId="0" applyFont="1" applyFill="1" applyBorder="1" applyAlignment="1">
      <alignment horizontal="center" vertical="center"/>
    </xf>
    <xf numFmtId="0" fontId="49" fillId="7" borderId="22" xfId="0" applyFont="1" applyFill="1" applyBorder="1" applyAlignment="1">
      <alignment horizontal="center"/>
    </xf>
    <xf numFmtId="0" fontId="20" fillId="0" borderId="0" xfId="6" applyFont="1" applyAlignment="1">
      <alignment horizontal="left" vertical="center"/>
    </xf>
    <xf numFmtId="0" fontId="21" fillId="0" borderId="0" xfId="6" applyFont="1" applyAlignment="1">
      <alignment vertical="center"/>
    </xf>
    <xf numFmtId="0" fontId="51" fillId="0" borderId="0" xfId="14" applyFont="1"/>
    <xf numFmtId="0" fontId="22" fillId="0" borderId="1" xfId="14" applyFont="1" applyBorder="1" applyAlignment="1">
      <alignment horizontal="center" vertical="center"/>
    </xf>
    <xf numFmtId="0" fontId="22" fillId="0" borderId="1" xfId="14" applyFont="1" applyBorder="1" applyAlignment="1">
      <alignment horizontal="left" vertical="center"/>
    </xf>
    <xf numFmtId="0" fontId="22" fillId="0" borderId="1" xfId="14" applyFont="1" applyBorder="1" applyAlignment="1">
      <alignment horizontal="left" vertical="center" wrapText="1"/>
    </xf>
    <xf numFmtId="0" fontId="22" fillId="0" borderId="1" xfId="14" applyFont="1" applyBorder="1" applyAlignment="1">
      <alignment vertical="center"/>
    </xf>
    <xf numFmtId="0" fontId="22" fillId="2" borderId="1" xfId="14" applyFont="1" applyFill="1" applyBorder="1" applyAlignment="1">
      <alignment horizontal="center" vertical="center"/>
    </xf>
    <xf numFmtId="0" fontId="22" fillId="2" borderId="1" xfId="14" applyFont="1" applyFill="1" applyBorder="1" applyAlignment="1">
      <alignment horizontal="left" vertical="center" wrapText="1"/>
    </xf>
    <xf numFmtId="0" fontId="22" fillId="2" borderId="1" xfId="14" applyFont="1" applyFill="1" applyBorder="1" applyAlignment="1">
      <alignment vertical="center"/>
    </xf>
    <xf numFmtId="0" fontId="22" fillId="0" borderId="0" xfId="6" applyFont="1" applyAlignment="1">
      <alignment vertical="center"/>
    </xf>
    <xf numFmtId="0" fontId="22" fillId="2" borderId="1" xfId="14" applyFont="1" applyFill="1" applyBorder="1" applyAlignment="1">
      <alignment vertical="center" wrapText="1"/>
    </xf>
    <xf numFmtId="0" fontId="33" fillId="2" borderId="1" xfId="14" applyFont="1" applyFill="1" applyBorder="1" applyAlignment="1">
      <alignment horizontal="center" vertical="center"/>
    </xf>
    <xf numFmtId="0" fontId="36" fillId="0" borderId="1" xfId="14" applyFont="1" applyBorder="1" applyAlignment="1">
      <alignment horizontal="center" vertical="center"/>
    </xf>
    <xf numFmtId="0" fontId="36" fillId="2" borderId="1" xfId="14" applyFont="1" applyFill="1" applyBorder="1" applyAlignment="1">
      <alignment horizontal="left" vertical="center" wrapText="1"/>
    </xf>
    <xf numFmtId="0" fontId="36" fillId="2" borderId="1" xfId="14" applyFont="1" applyFill="1" applyBorder="1" applyAlignment="1">
      <alignment vertical="center"/>
    </xf>
    <xf numFmtId="0" fontId="22" fillId="0" borderId="1" xfId="14" applyFont="1" applyBorder="1" applyAlignment="1">
      <alignment horizontal="center" vertical="center" wrapText="1"/>
    </xf>
    <xf numFmtId="0" fontId="36" fillId="0" borderId="1" xfId="14" applyFont="1" applyBorder="1" applyAlignment="1">
      <alignment horizontal="left" vertical="center" wrapText="1"/>
    </xf>
    <xf numFmtId="0" fontId="51" fillId="0" borderId="14" xfId="14" applyFont="1" applyBorder="1" applyAlignment="1">
      <alignment horizontal="center" vertical="center"/>
    </xf>
    <xf numFmtId="0" fontId="51" fillId="0" borderId="14" xfId="14" applyFont="1" applyBorder="1" applyAlignment="1">
      <alignment horizontal="center" vertical="center" wrapText="1"/>
    </xf>
    <xf numFmtId="0" fontId="22" fillId="2" borderId="0" xfId="14" applyFont="1" applyFill="1" applyAlignment="1">
      <alignment vertical="center"/>
    </xf>
    <xf numFmtId="0" fontId="22" fillId="2" borderId="0" xfId="14" applyFont="1" applyFill="1" applyAlignment="1">
      <alignment horizontal="left" vertical="center"/>
    </xf>
    <xf numFmtId="0" fontId="22" fillId="2" borderId="0" xfId="14" applyFont="1" applyFill="1" applyAlignment="1">
      <alignment horizontal="left" wrapText="1"/>
    </xf>
    <xf numFmtId="0" fontId="22" fillId="2" borderId="0" xfId="14" applyFont="1" applyFill="1"/>
    <xf numFmtId="0" fontId="51" fillId="2" borderId="0" xfId="14" applyFont="1" applyFill="1"/>
    <xf numFmtId="0" fontId="22" fillId="0" borderId="0" xfId="14" applyFont="1" applyAlignment="1">
      <alignment vertical="center"/>
    </xf>
    <xf numFmtId="0" fontId="22" fillId="0" borderId="0" xfId="14" applyFont="1" applyAlignment="1">
      <alignment horizontal="left" vertical="center"/>
    </xf>
    <xf numFmtId="0" fontId="22" fillId="0" borderId="0" xfId="14" applyFont="1" applyAlignment="1">
      <alignment horizontal="left" wrapText="1"/>
    </xf>
    <xf numFmtId="0" fontId="22" fillId="0" borderId="0" xfId="14" applyFont="1"/>
    <xf numFmtId="0" fontId="22" fillId="2" borderId="21" xfId="6" applyFont="1" applyFill="1" applyBorder="1" applyAlignment="1">
      <alignment horizontal="left" vertical="center"/>
    </xf>
    <xf numFmtId="0" fontId="22" fillId="2" borderId="21" xfId="6" applyFont="1" applyFill="1" applyBorder="1" applyAlignment="1">
      <alignment horizontal="left" vertical="center" wrapText="1"/>
    </xf>
    <xf numFmtId="0" fontId="22" fillId="2" borderId="0" xfId="6" applyFont="1" applyFill="1" applyAlignment="1">
      <alignment horizontal="center" vertical="center" wrapText="1"/>
    </xf>
    <xf numFmtId="0" fontId="33" fillId="0" borderId="0" xfId="6" applyFont="1" applyAlignment="1">
      <alignment horizontal="center" vertical="center"/>
    </xf>
    <xf numFmtId="0" fontId="33" fillId="2" borderId="0" xfId="6" applyFont="1" applyFill="1" applyAlignment="1">
      <alignment horizontal="center" vertical="center"/>
    </xf>
    <xf numFmtId="0" fontId="8" fillId="0" borderId="21" xfId="9" applyBorder="1" applyAlignment="1">
      <alignment horizontal="center" vertical="center"/>
    </xf>
    <xf numFmtId="0" fontId="7" fillId="3" borderId="15" xfId="10" applyFill="1" applyBorder="1" applyAlignment="1">
      <alignment horizontal="right"/>
    </xf>
    <xf numFmtId="0" fontId="7" fillId="5" borderId="15" xfId="10" applyFill="1" applyBorder="1"/>
    <xf numFmtId="0" fontId="52" fillId="0" borderId="0" xfId="10" applyFont="1"/>
    <xf numFmtId="0" fontId="54" fillId="5" borderId="0" xfId="10" applyFont="1" applyFill="1"/>
    <xf numFmtId="0" fontId="3" fillId="3" borderId="0" xfId="10" applyFont="1" applyFill="1"/>
    <xf numFmtId="0" fontId="22" fillId="0" borderId="1" xfId="6" applyFont="1" applyBorder="1" applyAlignment="1">
      <alignment vertical="center" wrapText="1"/>
    </xf>
    <xf numFmtId="0" fontId="22" fillId="0" borderId="1" xfId="6" applyFont="1" applyBorder="1" applyAlignment="1">
      <alignment horizontal="left" vertical="center" wrapText="1"/>
    </xf>
    <xf numFmtId="0" fontId="22" fillId="0" borderId="1" xfId="0" applyFont="1" applyBorder="1" applyAlignment="1">
      <alignment horizontal="left" vertical="center" wrapText="1"/>
    </xf>
    <xf numFmtId="0" fontId="22" fillId="0" borderId="14" xfId="6" applyFont="1" applyBorder="1" applyAlignment="1">
      <alignment horizontal="center" vertical="center" wrapText="1"/>
    </xf>
    <xf numFmtId="0" fontId="22" fillId="0" borderId="1" xfId="0" applyFont="1" applyBorder="1" applyAlignment="1">
      <alignment horizontal="left" vertical="center"/>
    </xf>
    <xf numFmtId="0" fontId="22" fillId="0" borderId="1" xfId="6" applyFont="1" applyBorder="1" applyAlignment="1">
      <alignment horizontal="left" vertical="center"/>
    </xf>
    <xf numFmtId="0" fontId="22" fillId="0" borderId="1" xfId="0" applyFont="1" applyBorder="1" applyAlignment="1">
      <alignment horizontal="left" wrapText="1"/>
    </xf>
    <xf numFmtId="0" fontId="22" fillId="0" borderId="1" xfId="0" applyFont="1" applyBorder="1" applyAlignment="1">
      <alignment vertical="center"/>
    </xf>
    <xf numFmtId="0" fontId="22" fillId="0" borderId="17" xfId="0" applyFont="1" applyBorder="1" applyAlignment="1">
      <alignment horizontal="left" vertical="center" wrapText="1"/>
    </xf>
    <xf numFmtId="0" fontId="22" fillId="0" borderId="17" xfId="6" applyFont="1" applyBorder="1" applyAlignment="1">
      <alignment horizontal="left" vertical="center"/>
    </xf>
    <xf numFmtId="0" fontId="22" fillId="0" borderId="17" xfId="6" applyFont="1" applyBorder="1" applyAlignment="1">
      <alignment horizontal="left" vertical="center" wrapText="1"/>
    </xf>
    <xf numFmtId="0" fontId="22" fillId="0" borderId="5" xfId="6" applyFont="1" applyBorder="1" applyAlignment="1">
      <alignment horizontal="left" vertical="center"/>
    </xf>
    <xf numFmtId="0" fontId="22" fillId="0" borderId="5" xfId="6" applyFont="1" applyBorder="1" applyAlignment="1">
      <alignment horizontal="left" vertical="center" wrapText="1"/>
    </xf>
    <xf numFmtId="0" fontId="22" fillId="0" borderId="20" xfId="0" applyFont="1" applyBorder="1" applyAlignment="1">
      <alignment horizontal="left" vertical="center" wrapText="1"/>
    </xf>
    <xf numFmtId="0" fontId="22" fillId="0" borderId="14" xfId="0" applyFont="1" applyBorder="1" applyAlignment="1">
      <alignment horizontal="left" vertical="center" wrapText="1"/>
    </xf>
    <xf numFmtId="0" fontId="18" fillId="0" borderId="14" xfId="6" applyFont="1" applyBorder="1" applyAlignment="1">
      <alignment horizontal="center" vertical="center" wrapText="1"/>
    </xf>
    <xf numFmtId="0" fontId="22" fillId="0" borderId="1" xfId="0" applyFont="1" applyBorder="1" applyAlignment="1">
      <alignment vertical="center" wrapText="1"/>
    </xf>
    <xf numFmtId="0" fontId="22" fillId="0" borderId="17" xfId="0" applyFont="1" applyBorder="1" applyAlignment="1">
      <alignment horizontal="left" vertical="center"/>
    </xf>
    <xf numFmtId="0" fontId="22" fillId="0" borderId="2" xfId="0" applyFont="1" applyBorder="1" applyAlignment="1">
      <alignment horizontal="left" vertical="center"/>
    </xf>
    <xf numFmtId="0" fontId="22" fillId="0" borderId="18" xfId="6" applyFont="1" applyBorder="1" applyAlignment="1">
      <alignment horizontal="left" vertical="center" wrapText="1"/>
    </xf>
    <xf numFmtId="0" fontId="22" fillId="0" borderId="18" xfId="0" applyFont="1" applyBorder="1" applyAlignment="1">
      <alignment horizontal="left" vertical="center" wrapText="1"/>
    </xf>
    <xf numFmtId="0" fontId="22" fillId="0" borderId="2" xfId="0" applyFont="1" applyBorder="1" applyAlignment="1">
      <alignment horizontal="left" vertical="center" wrapText="1"/>
    </xf>
    <xf numFmtId="0" fontId="31" fillId="0" borderId="14" xfId="6" applyFont="1" applyBorder="1" applyAlignment="1">
      <alignment horizontal="left" vertical="center" wrapText="1"/>
    </xf>
    <xf numFmtId="0" fontId="31" fillId="0" borderId="14" xfId="6" applyFont="1" applyBorder="1" applyAlignment="1">
      <alignment vertical="center" wrapText="1"/>
    </xf>
    <xf numFmtId="0" fontId="22" fillId="0" borderId="1" xfId="6" applyFont="1" applyBorder="1"/>
    <xf numFmtId="0" fontId="22" fillId="0" borderId="1" xfId="6" applyFont="1" applyBorder="1" applyAlignment="1">
      <alignment vertical="center"/>
    </xf>
    <xf numFmtId="0" fontId="25" fillId="0" borderId="1" xfId="7" applyFont="1" applyBorder="1" applyAlignment="1">
      <alignment horizontal="center" vertical="center" wrapText="1"/>
    </xf>
    <xf numFmtId="0" fontId="22" fillId="0" borderId="14" xfId="6" applyFont="1" applyBorder="1" applyAlignment="1">
      <alignment vertical="top" wrapText="1"/>
    </xf>
    <xf numFmtId="0" fontId="22" fillId="0" borderId="1" xfId="6" applyFont="1" applyBorder="1" applyAlignment="1">
      <alignment horizontal="left" wrapText="1"/>
    </xf>
    <xf numFmtId="0" fontId="22" fillId="0" borderId="1" xfId="6" applyFont="1" applyBorder="1" applyAlignment="1">
      <alignment wrapText="1"/>
    </xf>
    <xf numFmtId="0" fontId="22" fillId="0" borderId="1" xfId="13" applyFont="1" applyBorder="1" applyAlignment="1">
      <alignment horizontal="left" vertical="center" wrapText="1"/>
    </xf>
    <xf numFmtId="0" fontId="22" fillId="0" borderId="14" xfId="6" applyFont="1" applyBorder="1"/>
    <xf numFmtId="0" fontId="33" fillId="0" borderId="14" xfId="6" applyFont="1" applyBorder="1" applyAlignment="1">
      <alignment horizontal="center" vertical="center"/>
    </xf>
    <xf numFmtId="1" fontId="22" fillId="0" borderId="1" xfId="6" applyNumberFormat="1" applyFont="1" applyBorder="1" applyAlignment="1">
      <alignment horizontal="left" vertical="center" wrapText="1"/>
    </xf>
    <xf numFmtId="0" fontId="38" fillId="0" borderId="14" xfId="6" applyFont="1" applyBorder="1" applyAlignment="1">
      <alignment horizontal="center" vertical="center" wrapText="1"/>
    </xf>
    <xf numFmtId="0" fontId="22" fillId="0" borderId="20" xfId="6" applyFont="1" applyBorder="1" applyAlignment="1">
      <alignment vertical="center" wrapText="1"/>
    </xf>
    <xf numFmtId="0" fontId="33" fillId="0" borderId="1" xfId="6" applyFont="1" applyBorder="1" applyAlignment="1">
      <alignment vertical="center"/>
    </xf>
    <xf numFmtId="0" fontId="22" fillId="0" borderId="1" xfId="6" applyFont="1" applyBorder="1" applyAlignment="1">
      <alignment horizontal="center" vertical="center" wrapText="1"/>
    </xf>
    <xf numFmtId="0" fontId="25" fillId="0" borderId="17" xfId="6" applyFont="1" applyBorder="1" applyAlignment="1">
      <alignment horizontal="center" vertical="center"/>
    </xf>
    <xf numFmtId="0" fontId="18" fillId="0" borderId="18" xfId="6" applyFont="1" applyBorder="1" applyAlignment="1">
      <alignment horizontal="center" vertical="center" wrapText="1"/>
    </xf>
    <xf numFmtId="0" fontId="22" fillId="0" borderId="1" xfId="5" applyFont="1" applyBorder="1" applyAlignment="1">
      <alignment horizontal="left" vertical="center" wrapText="1"/>
    </xf>
    <xf numFmtId="0" fontId="22" fillId="0" borderId="17" xfId="6" applyFont="1" applyBorder="1" applyAlignment="1">
      <alignment vertical="center" wrapText="1"/>
    </xf>
    <xf numFmtId="0" fontId="22" fillId="0" borderId="17" xfId="6" applyFont="1" applyBorder="1" applyAlignment="1">
      <alignment vertical="center"/>
    </xf>
    <xf numFmtId="0" fontId="22" fillId="0" borderId="5" xfId="6" applyFont="1" applyBorder="1" applyAlignment="1">
      <alignment vertical="center"/>
    </xf>
    <xf numFmtId="0" fontId="22" fillId="0" borderId="5" xfId="6" applyFont="1" applyBorder="1" applyAlignment="1">
      <alignment vertical="center" wrapText="1"/>
    </xf>
    <xf numFmtId="0" fontId="22" fillId="0" borderId="2" xfId="6" applyFont="1" applyBorder="1" applyAlignment="1">
      <alignment vertical="center" wrapText="1"/>
    </xf>
    <xf numFmtId="0" fontId="22" fillId="0" borderId="0" xfId="6" applyFont="1" applyAlignment="1">
      <alignment horizontal="left" vertical="center" wrapText="1"/>
    </xf>
    <xf numFmtId="0" fontId="25" fillId="0" borderId="14" xfId="6" applyFont="1" applyBorder="1" applyAlignment="1">
      <alignment horizontal="center" vertical="center"/>
    </xf>
    <xf numFmtId="0" fontId="24" fillId="0" borderId="14" xfId="6" applyFont="1" applyBorder="1" applyAlignment="1">
      <alignment horizontal="center" vertical="center"/>
    </xf>
    <xf numFmtId="0" fontId="42" fillId="0" borderId="14" xfId="6" applyFont="1" applyBorder="1" applyAlignment="1">
      <alignment vertical="center"/>
    </xf>
    <xf numFmtId="0" fontId="8" fillId="0" borderId="2" xfId="9" applyBorder="1" applyAlignment="1">
      <alignment horizontal="center" vertical="center"/>
    </xf>
    <xf numFmtId="0" fontId="22" fillId="0" borderId="1" xfId="14" applyFont="1" applyBorder="1" applyAlignment="1">
      <alignment vertical="center" wrapText="1"/>
    </xf>
    <xf numFmtId="0" fontId="55" fillId="8" borderId="15" xfId="6" applyFont="1" applyFill="1" applyBorder="1" applyAlignment="1">
      <alignment horizontal="center" vertical="center"/>
    </xf>
    <xf numFmtId="0" fontId="55" fillId="8" borderId="15" xfId="6" applyFont="1" applyFill="1" applyBorder="1" applyAlignment="1">
      <alignment vertical="center"/>
    </xf>
    <xf numFmtId="0" fontId="49" fillId="9" borderId="22" xfId="4" applyFont="1" applyFill="1" applyBorder="1" applyAlignment="1">
      <alignment horizontal="center" vertical="center"/>
    </xf>
    <xf numFmtId="0" fontId="49" fillId="9" borderId="4" xfId="4" applyFont="1" applyFill="1" applyBorder="1" applyAlignment="1">
      <alignment horizontal="center" vertical="center"/>
    </xf>
    <xf numFmtId="0" fontId="13" fillId="9" borderId="5" xfId="4" applyFont="1" applyFill="1" applyBorder="1"/>
    <xf numFmtId="0" fontId="13" fillId="9" borderId="19" xfId="4" applyFont="1" applyFill="1" applyBorder="1"/>
    <xf numFmtId="0" fontId="23" fillId="9" borderId="18" xfId="6" applyFont="1" applyFill="1" applyBorder="1" applyAlignment="1">
      <alignment horizontal="center" vertical="center" wrapText="1"/>
    </xf>
    <xf numFmtId="0" fontId="49" fillId="9" borderId="22" xfId="0" applyFont="1" applyFill="1" applyBorder="1" applyAlignment="1">
      <alignment horizontal="center"/>
    </xf>
    <xf numFmtId="0" fontId="13" fillId="9" borderId="23" xfId="4" applyFont="1" applyFill="1" applyBorder="1"/>
    <xf numFmtId="0" fontId="39" fillId="7" borderId="1" xfId="6" applyFont="1" applyFill="1" applyBorder="1" applyAlignment="1">
      <alignment vertical="center" wrapText="1"/>
    </xf>
    <xf numFmtId="0" fontId="39" fillId="7" borderId="14" xfId="6" applyFont="1" applyFill="1" applyBorder="1" applyAlignment="1">
      <alignment vertical="center" wrapText="1"/>
    </xf>
    <xf numFmtId="0" fontId="30" fillId="7" borderId="1" xfId="6" applyFont="1" applyFill="1" applyBorder="1" applyAlignment="1">
      <alignment horizontal="center" vertical="center"/>
    </xf>
    <xf numFmtId="0" fontId="30" fillId="7" borderId="14" xfId="6" applyFont="1" applyFill="1" applyBorder="1" applyAlignment="1">
      <alignment vertical="center"/>
    </xf>
    <xf numFmtId="0" fontId="30" fillId="7" borderId="1" xfId="6" applyFont="1" applyFill="1" applyBorder="1" applyAlignment="1">
      <alignment vertical="center"/>
    </xf>
    <xf numFmtId="0" fontId="13" fillId="9" borderId="22" xfId="0" applyFont="1" applyFill="1" applyBorder="1" applyAlignment="1">
      <alignment horizontal="center"/>
    </xf>
    <xf numFmtId="0" fontId="26" fillId="8" borderId="15" xfId="6" applyFont="1" applyFill="1" applyBorder="1" applyAlignment="1">
      <alignment vertical="center"/>
    </xf>
    <xf numFmtId="0" fontId="40" fillId="8" borderId="15" xfId="6" applyFont="1" applyFill="1" applyBorder="1" applyAlignment="1">
      <alignment vertical="center"/>
    </xf>
    <xf numFmtId="0" fontId="30" fillId="8" borderId="1" xfId="6" applyFont="1" applyFill="1" applyBorder="1" applyAlignment="1">
      <alignment vertical="center"/>
    </xf>
    <xf numFmtId="0" fontId="30" fillId="8" borderId="14" xfId="6" applyFont="1" applyFill="1" applyBorder="1" applyAlignment="1">
      <alignment vertical="center"/>
    </xf>
    <xf numFmtId="0" fontId="30" fillId="8" borderId="15" xfId="6" applyFont="1" applyFill="1" applyBorder="1" applyAlignment="1">
      <alignment vertical="center"/>
    </xf>
    <xf numFmtId="0" fontId="39" fillId="8" borderId="1" xfId="6" applyFont="1" applyFill="1" applyBorder="1" applyAlignment="1">
      <alignment vertical="center"/>
    </xf>
    <xf numFmtId="0" fontId="39" fillId="8" borderId="14" xfId="6" applyFont="1" applyFill="1" applyBorder="1" applyAlignment="1">
      <alignment vertical="center"/>
    </xf>
    <xf numFmtId="0" fontId="39" fillId="8" borderId="15" xfId="6" applyFont="1" applyFill="1" applyBorder="1" applyAlignment="1">
      <alignment vertical="center"/>
    </xf>
    <xf numFmtId="0" fontId="26" fillId="8" borderId="1" xfId="6" applyFont="1" applyFill="1" applyBorder="1" applyAlignment="1">
      <alignment vertical="center"/>
    </xf>
    <xf numFmtId="0" fontId="26" fillId="8" borderId="14" xfId="6" applyFont="1" applyFill="1" applyBorder="1" applyAlignment="1">
      <alignment vertical="center"/>
    </xf>
    <xf numFmtId="0" fontId="24" fillId="8" borderId="14" xfId="14" applyFont="1" applyFill="1" applyBorder="1" applyAlignment="1">
      <alignment vertical="center"/>
    </xf>
    <xf numFmtId="0" fontId="24" fillId="8" borderId="15" xfId="14" applyFont="1" applyFill="1" applyBorder="1" applyAlignment="1">
      <alignment vertical="center"/>
    </xf>
    <xf numFmtId="0" fontId="2" fillId="2" borderId="0" xfId="15" applyFill="1"/>
    <xf numFmtId="49" fontId="22" fillId="2" borderId="0" xfId="5" applyNumberFormat="1" applyFont="1" applyFill="1" applyAlignment="1">
      <alignment horizontal="left" vertical="center"/>
    </xf>
    <xf numFmtId="0" fontId="59" fillId="2" borderId="0" xfId="15" applyFont="1" applyFill="1" applyAlignment="1">
      <alignment vertical="center"/>
    </xf>
    <xf numFmtId="0" fontId="33" fillId="10" borderId="1" xfId="15" applyFont="1" applyFill="1" applyBorder="1" applyAlignment="1">
      <alignment horizontal="center"/>
    </xf>
    <xf numFmtId="1" fontId="36" fillId="2" borderId="0" xfId="15" applyNumberFormat="1" applyFont="1" applyFill="1"/>
    <xf numFmtId="0" fontId="33" fillId="3" borderId="1" xfId="15" applyFont="1" applyFill="1" applyBorder="1" applyAlignment="1">
      <alignment horizontal="center"/>
    </xf>
    <xf numFmtId="0" fontId="22" fillId="11" borderId="1" xfId="6" applyFont="1" applyFill="1" applyBorder="1" applyAlignment="1">
      <alignment horizontal="center"/>
    </xf>
    <xf numFmtId="0" fontId="22" fillId="2" borderId="0" xfId="6" applyFont="1" applyFill="1" applyAlignment="1">
      <alignment horizontal="left" vertical="center"/>
    </xf>
    <xf numFmtId="0" fontId="57" fillId="2" borderId="26" xfId="15" applyFont="1" applyFill="1" applyBorder="1" applyAlignment="1">
      <alignment vertical="center"/>
    </xf>
    <xf numFmtId="0" fontId="24" fillId="9" borderId="1" xfId="15" applyFont="1" applyFill="1" applyBorder="1" applyAlignment="1">
      <alignment horizontal="center" vertical="center"/>
    </xf>
    <xf numFmtId="0" fontId="24" fillId="2" borderId="0" xfId="6" applyFont="1" applyFill="1" applyAlignment="1">
      <alignment horizontal="left" vertical="center"/>
    </xf>
    <xf numFmtId="49" fontId="22" fillId="12" borderId="17" xfId="5" applyNumberFormat="1" applyFont="1" applyFill="1" applyBorder="1" applyAlignment="1">
      <alignment horizontal="center" vertical="center" wrapText="1"/>
    </xf>
    <xf numFmtId="49" fontId="22" fillId="12" borderId="5" xfId="5" applyNumberFormat="1" applyFont="1" applyFill="1" applyBorder="1" applyAlignment="1">
      <alignment horizontal="center" vertical="center" wrapText="1"/>
    </xf>
    <xf numFmtId="49" fontId="24" fillId="12" borderId="5" xfId="5" applyNumberFormat="1" applyFont="1" applyFill="1" applyBorder="1" applyAlignment="1">
      <alignment horizontal="center" vertical="center" wrapText="1"/>
    </xf>
    <xf numFmtId="49" fontId="24" fillId="13" borderId="5" xfId="15" applyNumberFormat="1" applyFont="1" applyFill="1" applyBorder="1" applyAlignment="1">
      <alignment horizontal="center" vertical="center"/>
    </xf>
    <xf numFmtId="0" fontId="24" fillId="13" borderId="5" xfId="15" applyFont="1" applyFill="1" applyBorder="1" applyAlignment="1">
      <alignment horizontal="center" vertical="center"/>
    </xf>
    <xf numFmtId="0" fontId="24" fillId="13" borderId="17" xfId="15" applyFont="1" applyFill="1" applyBorder="1" applyAlignment="1">
      <alignment horizontal="center" vertical="center"/>
    </xf>
    <xf numFmtId="49" fontId="24" fillId="12" borderId="1" xfId="5" applyNumberFormat="1" applyFont="1" applyFill="1" applyBorder="1" applyAlignment="1">
      <alignment horizontal="center" vertical="center" wrapText="1"/>
    </xf>
    <xf numFmtId="49" fontId="22" fillId="12" borderId="1" xfId="5" applyNumberFormat="1" applyFont="1" applyFill="1" applyBorder="1" applyAlignment="1">
      <alignment horizontal="center" vertical="center" wrapText="1"/>
    </xf>
    <xf numFmtId="49" fontId="30" fillId="13" borderId="1" xfId="15" applyNumberFormat="1" applyFont="1" applyFill="1" applyBorder="1" applyAlignment="1">
      <alignment horizontal="center" vertical="center"/>
    </xf>
    <xf numFmtId="0" fontId="30" fillId="13" borderId="1" xfId="15" applyFont="1" applyFill="1" applyBorder="1" applyAlignment="1">
      <alignment horizontal="center" vertical="center"/>
    </xf>
    <xf numFmtId="0" fontId="22" fillId="0" borderId="1" xfId="5" applyFont="1" applyBorder="1" applyAlignment="1">
      <alignment horizontal="right"/>
    </xf>
    <xf numFmtId="0" fontId="22" fillId="0" borderId="1" xfId="5" applyFont="1" applyBorder="1"/>
    <xf numFmtId="0" fontId="33" fillId="2" borderId="1" xfId="15" applyFont="1" applyFill="1" applyBorder="1" applyAlignment="1">
      <alignment horizontal="center" vertical="center"/>
    </xf>
    <xf numFmtId="0" fontId="22" fillId="0" borderId="1" xfId="5" applyFont="1" applyBorder="1" applyAlignment="1">
      <alignment horizontal="center"/>
    </xf>
    <xf numFmtId="0" fontId="22" fillId="3" borderId="1" xfId="5" applyFont="1" applyFill="1" applyBorder="1" applyAlignment="1">
      <alignment horizontal="right"/>
    </xf>
    <xf numFmtId="0" fontId="22" fillId="3" borderId="1" xfId="5" applyFont="1" applyFill="1" applyBorder="1"/>
    <xf numFmtId="0" fontId="22" fillId="3" borderId="1" xfId="5" applyFont="1" applyFill="1" applyBorder="1" applyAlignment="1">
      <alignment horizontal="center"/>
    </xf>
    <xf numFmtId="0" fontId="22" fillId="0" borderId="1" xfId="5" applyFont="1" applyBorder="1" applyAlignment="1">
      <alignment wrapText="1"/>
    </xf>
    <xf numFmtId="0" fontId="22" fillId="0" borderId="1" xfId="5" applyFont="1" applyBorder="1" applyAlignment="1">
      <alignment horizontal="center" wrapText="1"/>
    </xf>
    <xf numFmtId="0" fontId="22" fillId="2" borderId="1" xfId="5" applyFont="1" applyFill="1" applyBorder="1" applyAlignment="1">
      <alignment horizontal="right"/>
    </xf>
    <xf numFmtId="0" fontId="22" fillId="2" borderId="1" xfId="5" applyFont="1" applyFill="1" applyBorder="1"/>
    <xf numFmtId="0" fontId="22" fillId="2" borderId="1" xfId="5" applyFont="1" applyFill="1" applyBorder="1" applyAlignment="1">
      <alignment horizontal="center"/>
    </xf>
    <xf numFmtId="0" fontId="22" fillId="3" borderId="1" xfId="5" applyFont="1" applyFill="1" applyBorder="1" applyAlignment="1">
      <alignment vertical="center"/>
    </xf>
    <xf numFmtId="0" fontId="36" fillId="3" borderId="1" xfId="15" applyFont="1" applyFill="1" applyBorder="1" applyAlignment="1">
      <alignment vertical="center"/>
    </xf>
    <xf numFmtId="0" fontId="22" fillId="3" borderId="1" xfId="5" applyFont="1" applyFill="1" applyBorder="1" applyAlignment="1">
      <alignment horizontal="center" vertical="center" wrapText="1"/>
    </xf>
    <xf numFmtId="0" fontId="36" fillId="3" borderId="1" xfId="15" applyFont="1" applyFill="1" applyBorder="1" applyAlignment="1">
      <alignment horizontal="center" vertical="center"/>
    </xf>
    <xf numFmtId="0" fontId="22" fillId="2" borderId="1" xfId="5" applyFont="1" applyFill="1" applyBorder="1" applyAlignment="1">
      <alignment vertical="center"/>
    </xf>
    <xf numFmtId="0" fontId="22" fillId="10" borderId="1" xfId="5" applyFont="1" applyFill="1" applyBorder="1" applyAlignment="1">
      <alignment vertical="center"/>
    </xf>
    <xf numFmtId="9" fontId="22" fillId="10" borderId="1" xfId="5" applyNumberFormat="1" applyFont="1" applyFill="1" applyBorder="1" applyAlignment="1">
      <alignment horizontal="left"/>
    </xf>
    <xf numFmtId="0" fontId="22" fillId="10" borderId="1" xfId="5" applyFont="1" applyFill="1" applyBorder="1" applyAlignment="1">
      <alignment horizontal="center"/>
    </xf>
    <xf numFmtId="0" fontId="22" fillId="10" borderId="1" xfId="5" applyFont="1" applyFill="1" applyBorder="1" applyAlignment="1">
      <alignment horizontal="right" vertical="center"/>
    </xf>
    <xf numFmtId="0" fontId="22" fillId="10" borderId="1" xfId="5" applyFont="1" applyFill="1" applyBorder="1" applyAlignment="1">
      <alignment horizontal="left" vertical="center"/>
    </xf>
    <xf numFmtId="0" fontId="22" fillId="10" borderId="1" xfId="5" applyFont="1" applyFill="1" applyBorder="1" applyAlignment="1">
      <alignment horizontal="center" vertical="center"/>
    </xf>
    <xf numFmtId="0" fontId="22" fillId="2" borderId="1" xfId="5" applyFont="1" applyFill="1" applyBorder="1" applyAlignment="1">
      <alignment horizontal="left" vertical="center" wrapText="1" readingOrder="1"/>
    </xf>
    <xf numFmtId="0" fontId="22" fillId="2" borderId="1" xfId="5" applyFont="1" applyFill="1" applyBorder="1" applyAlignment="1">
      <alignment horizontal="center" vertical="center" wrapText="1"/>
    </xf>
    <xf numFmtId="0" fontId="2" fillId="0" borderId="0" xfId="15"/>
    <xf numFmtId="49" fontId="2" fillId="2" borderId="0" xfId="15" applyNumberFormat="1" applyFill="1"/>
    <xf numFmtId="0" fontId="60" fillId="2" borderId="0" xfId="15" applyFont="1" applyFill="1" applyAlignment="1">
      <alignment vertical="center" wrapText="1"/>
    </xf>
    <xf numFmtId="49" fontId="2" fillId="0" borderId="0" xfId="15" applyNumberFormat="1"/>
    <xf numFmtId="0" fontId="16" fillId="5" borderId="3" xfId="4" applyFont="1" applyFill="1" applyBorder="1" applyAlignment="1">
      <alignment vertical="center"/>
    </xf>
    <xf numFmtId="0" fontId="16" fillId="5" borderId="24" xfId="4" applyFont="1" applyFill="1" applyBorder="1" applyAlignment="1">
      <alignment vertical="center"/>
    </xf>
    <xf numFmtId="0" fontId="1" fillId="3" borderId="15" xfId="10" applyFont="1" applyFill="1" applyBorder="1" applyAlignment="1">
      <alignment horizontal="right"/>
    </xf>
    <xf numFmtId="0" fontId="4" fillId="3" borderId="15" xfId="10" applyFont="1" applyFill="1" applyBorder="1" applyAlignment="1">
      <alignment horizontal="right"/>
    </xf>
    <xf numFmtId="0" fontId="47" fillId="2" borderId="7" xfId="0" applyFont="1" applyFill="1" applyBorder="1" applyAlignment="1">
      <alignment horizontal="center" vertical="center"/>
    </xf>
    <xf numFmtId="0" fontId="47" fillId="2" borderId="12" xfId="0" applyFont="1" applyFill="1" applyBorder="1" applyAlignment="1">
      <alignment horizontal="center" vertical="center"/>
    </xf>
    <xf numFmtId="0" fontId="20" fillId="8" borderId="14" xfId="6" applyFont="1" applyFill="1" applyBorder="1" applyAlignment="1">
      <alignment horizontal="center" vertical="center"/>
    </xf>
    <xf numFmtId="0" fontId="20" fillId="8" borderId="15" xfId="6" applyFont="1" applyFill="1" applyBorder="1" applyAlignment="1">
      <alignment horizontal="center" vertical="center"/>
    </xf>
    <xf numFmtId="0" fontId="22" fillId="2" borderId="17" xfId="6" applyFont="1" applyFill="1" applyBorder="1" applyAlignment="1">
      <alignment horizontal="center" vertical="center"/>
    </xf>
    <xf numFmtId="0" fontId="22" fillId="2" borderId="5" xfId="6" applyFont="1" applyFill="1" applyBorder="1" applyAlignment="1">
      <alignment horizontal="center" vertical="center"/>
    </xf>
    <xf numFmtId="0" fontId="22" fillId="2" borderId="2" xfId="6" applyFont="1" applyFill="1" applyBorder="1" applyAlignment="1">
      <alignment horizontal="center" vertical="center"/>
    </xf>
    <xf numFmtId="0" fontId="22" fillId="0" borderId="17" xfId="6" applyFont="1" applyBorder="1" applyAlignment="1">
      <alignment horizontal="left" vertical="center"/>
    </xf>
    <xf numFmtId="0" fontId="22" fillId="0" borderId="5" xfId="6" applyFont="1" applyBorder="1" applyAlignment="1">
      <alignment horizontal="left" vertical="center"/>
    </xf>
    <xf numFmtId="0" fontId="22" fillId="0" borderId="2" xfId="6" applyFont="1" applyBorder="1" applyAlignment="1">
      <alignment horizontal="left" vertical="center"/>
    </xf>
    <xf numFmtId="0" fontId="22" fillId="0" borderId="17" xfId="6" applyFont="1" applyBorder="1" applyAlignment="1">
      <alignment horizontal="left" vertical="center" wrapText="1"/>
    </xf>
    <xf numFmtId="0" fontId="22" fillId="0" borderId="5" xfId="6" applyFont="1" applyBorder="1" applyAlignment="1">
      <alignment horizontal="left" vertical="center" wrapText="1"/>
    </xf>
    <xf numFmtId="0" fontId="22" fillId="0" borderId="2" xfId="6" applyFont="1" applyBorder="1" applyAlignment="1">
      <alignment horizontal="left" vertical="center" wrapText="1"/>
    </xf>
    <xf numFmtId="0" fontId="25" fillId="0" borderId="18" xfId="6" applyFont="1" applyBorder="1" applyAlignment="1">
      <alignment horizontal="center" vertical="center" wrapText="1"/>
    </xf>
    <xf numFmtId="0" fontId="25" fillId="0" borderId="19" xfId="6" applyFont="1" applyBorder="1" applyAlignment="1">
      <alignment horizontal="center" vertical="center" wrapText="1"/>
    </xf>
    <xf numFmtId="0" fontId="25" fillId="0" borderId="20" xfId="6" applyFont="1" applyBorder="1" applyAlignment="1">
      <alignment horizontal="center" vertical="center" wrapText="1"/>
    </xf>
    <xf numFmtId="0" fontId="24" fillId="0" borderId="18" xfId="6" applyFont="1" applyBorder="1" applyAlignment="1">
      <alignment horizontal="center" vertical="top" wrapText="1"/>
    </xf>
    <xf numFmtId="0" fontId="24" fillId="0" borderId="19" xfId="6" applyFont="1" applyBorder="1" applyAlignment="1">
      <alignment horizontal="center" vertical="top" wrapText="1"/>
    </xf>
    <xf numFmtId="0" fontId="24" fillId="0" borderId="20" xfId="6" applyFont="1" applyBorder="1" applyAlignment="1">
      <alignment horizontal="center" vertical="top" wrapText="1"/>
    </xf>
    <xf numFmtId="0" fontId="45" fillId="11" borderId="7" xfId="4" applyFont="1" applyFill="1" applyBorder="1" applyAlignment="1">
      <alignment horizontal="center" vertical="center"/>
    </xf>
    <xf numFmtId="0" fontId="45" fillId="11" borderId="12" xfId="4" applyFont="1" applyFill="1" applyBorder="1" applyAlignment="1">
      <alignment horizontal="center" vertical="center"/>
    </xf>
    <xf numFmtId="0" fontId="24" fillId="7" borderId="14" xfId="6" applyFont="1" applyFill="1" applyBorder="1" applyAlignment="1">
      <alignment horizontal="center" vertical="center"/>
    </xf>
    <xf numFmtId="0" fontId="24" fillId="7" borderId="15" xfId="6" applyFont="1" applyFill="1" applyBorder="1" applyAlignment="1">
      <alignment horizontal="center" vertical="center"/>
    </xf>
    <xf numFmtId="0" fontId="24" fillId="7" borderId="16" xfId="6" applyFont="1" applyFill="1" applyBorder="1" applyAlignment="1">
      <alignment horizontal="center" vertical="center"/>
    </xf>
    <xf numFmtId="0" fontId="8" fillId="6" borderId="17" xfId="9" applyFill="1" applyBorder="1" applyAlignment="1">
      <alignment horizontal="center" vertical="center"/>
    </xf>
    <xf numFmtId="0" fontId="8" fillId="6" borderId="5" xfId="9" applyFill="1" applyBorder="1" applyAlignment="1">
      <alignment horizontal="center" vertical="center"/>
    </xf>
    <xf numFmtId="0" fontId="8" fillId="6" borderId="2" xfId="9" applyFill="1" applyBorder="1" applyAlignment="1">
      <alignment horizontal="center" vertical="center"/>
    </xf>
    <xf numFmtId="0" fontId="16" fillId="5" borderId="3" xfId="4" applyFont="1" applyFill="1" applyBorder="1" applyAlignment="1">
      <alignment horizontal="center" vertical="center"/>
    </xf>
    <xf numFmtId="0" fontId="16" fillId="5" borderId="24" xfId="4" applyFont="1" applyFill="1" applyBorder="1" applyAlignment="1">
      <alignment horizontal="center" vertical="center"/>
    </xf>
    <xf numFmtId="0" fontId="20" fillId="7" borderId="15" xfId="6" applyFont="1" applyFill="1" applyBorder="1" applyAlignment="1">
      <alignment horizontal="center" vertical="center" wrapText="1"/>
    </xf>
    <xf numFmtId="0" fontId="20" fillId="7" borderId="16" xfId="6" applyFont="1" applyFill="1" applyBorder="1" applyAlignment="1">
      <alignment horizontal="center" vertical="center" wrapText="1"/>
    </xf>
    <xf numFmtId="0" fontId="44" fillId="11" borderId="7" xfId="4" applyFont="1" applyFill="1" applyBorder="1" applyAlignment="1">
      <alignment horizontal="center" vertical="center"/>
    </xf>
    <xf numFmtId="0" fontId="44" fillId="11" borderId="12" xfId="4" applyFont="1" applyFill="1" applyBorder="1" applyAlignment="1">
      <alignment horizontal="center" vertical="center"/>
    </xf>
    <xf numFmtId="0" fontId="25" fillId="0" borderId="1" xfId="6" applyFont="1" applyBorder="1" applyAlignment="1">
      <alignment horizontal="center" vertical="center" wrapText="1"/>
    </xf>
    <xf numFmtId="0" fontId="24" fillId="8" borderId="14" xfId="6" applyFont="1" applyFill="1" applyBorder="1" applyAlignment="1">
      <alignment horizontal="center" vertical="center"/>
    </xf>
    <xf numFmtId="0" fontId="24" fillId="8" borderId="15" xfId="6" applyFont="1" applyFill="1" applyBorder="1" applyAlignment="1">
      <alignment horizontal="center" vertical="center"/>
    </xf>
    <xf numFmtId="0" fontId="24" fillId="8" borderId="16" xfId="6" applyFont="1" applyFill="1" applyBorder="1" applyAlignment="1">
      <alignment horizontal="center" vertical="center"/>
    </xf>
    <xf numFmtId="0" fontId="22" fillId="2" borderId="1" xfId="6" applyFont="1" applyFill="1" applyBorder="1" applyAlignment="1">
      <alignment horizontal="center" vertical="center"/>
    </xf>
    <xf numFmtId="0" fontId="22" fillId="2" borderId="1" xfId="6" applyFont="1" applyFill="1" applyBorder="1" applyAlignment="1">
      <alignment horizontal="center" vertical="center" wrapText="1"/>
    </xf>
    <xf numFmtId="0" fontId="20" fillId="8" borderId="16" xfId="6" applyFont="1" applyFill="1" applyBorder="1" applyAlignment="1">
      <alignment horizontal="center" vertical="center"/>
    </xf>
    <xf numFmtId="0" fontId="23" fillId="8" borderId="14" xfId="6" applyFont="1" applyFill="1" applyBorder="1" applyAlignment="1">
      <alignment horizontal="center" vertical="center"/>
    </xf>
    <xf numFmtId="0" fontId="23" fillId="8" borderId="15" xfId="6" applyFont="1" applyFill="1" applyBorder="1" applyAlignment="1">
      <alignment horizontal="center" vertical="center"/>
    </xf>
    <xf numFmtId="0" fontId="22" fillId="0" borderId="1" xfId="6" applyFont="1" applyBorder="1" applyAlignment="1">
      <alignment horizontal="left" vertical="center"/>
    </xf>
    <xf numFmtId="0" fontId="22" fillId="0" borderId="1" xfId="6" applyFont="1" applyBorder="1" applyAlignment="1">
      <alignment horizontal="left" vertical="center" wrapText="1"/>
    </xf>
    <xf numFmtId="0" fontId="18" fillId="2" borderId="0" xfId="6" applyFont="1" applyFill="1" applyAlignment="1">
      <alignment vertical="top" wrapText="1"/>
    </xf>
    <xf numFmtId="0" fontId="22" fillId="0" borderId="19" xfId="6" applyFont="1" applyBorder="1" applyAlignment="1">
      <alignment horizontal="center" vertical="top"/>
    </xf>
    <xf numFmtId="0" fontId="22" fillId="0" borderId="20" xfId="6" applyFont="1" applyBorder="1" applyAlignment="1">
      <alignment horizontal="center" vertical="top"/>
    </xf>
    <xf numFmtId="0" fontId="20" fillId="8" borderId="15" xfId="14" applyFont="1" applyFill="1" applyBorder="1" applyAlignment="1">
      <alignment horizontal="center" vertical="center"/>
    </xf>
    <xf numFmtId="0" fontId="20" fillId="8" borderId="16" xfId="14" applyFont="1" applyFill="1" applyBorder="1" applyAlignment="1">
      <alignment horizontal="center" vertical="center"/>
    </xf>
    <xf numFmtId="0" fontId="20" fillId="8" borderId="14" xfId="14" applyFont="1" applyFill="1" applyBorder="1" applyAlignment="1">
      <alignment horizontal="center" vertical="center"/>
    </xf>
    <xf numFmtId="0" fontId="22" fillId="2" borderId="1" xfId="14" applyFont="1" applyFill="1" applyBorder="1" applyAlignment="1">
      <alignment horizontal="center" vertical="center"/>
    </xf>
    <xf numFmtId="0" fontId="22" fillId="2" borderId="1" xfId="14" applyFont="1" applyFill="1" applyBorder="1" applyAlignment="1">
      <alignment horizontal="left" vertical="center" wrapText="1"/>
    </xf>
    <xf numFmtId="0" fontId="60" fillId="2" borderId="0" xfId="15" applyFont="1" applyFill="1" applyAlignment="1">
      <alignment horizontal="left" vertical="center" wrapText="1"/>
    </xf>
    <xf numFmtId="0" fontId="57" fillId="2" borderId="0" xfId="15" applyFont="1" applyFill="1" applyAlignment="1">
      <alignment horizontal="center" vertical="center" wrapText="1"/>
    </xf>
    <xf numFmtId="0" fontId="24" fillId="9" borderId="1" xfId="15" applyFont="1" applyFill="1" applyBorder="1" applyAlignment="1">
      <alignment horizontal="center" vertical="center"/>
    </xf>
    <xf numFmtId="0" fontId="24" fillId="9" borderId="17" xfId="15" applyFont="1" applyFill="1" applyBorder="1" applyAlignment="1">
      <alignment horizontal="center" vertical="center"/>
    </xf>
    <xf numFmtId="49" fontId="22" fillId="12" borderId="14" xfId="5" applyNumberFormat="1" applyFont="1" applyFill="1" applyBorder="1" applyAlignment="1">
      <alignment horizontal="center" vertical="center" wrapText="1"/>
    </xf>
    <xf numFmtId="49" fontId="22" fillId="12" borderId="15" xfId="5" applyNumberFormat="1" applyFont="1" applyFill="1" applyBorder="1" applyAlignment="1">
      <alignment horizontal="center" vertical="center" wrapText="1"/>
    </xf>
    <xf numFmtId="49" fontId="22" fillId="12" borderId="16" xfId="5" applyNumberFormat="1" applyFont="1" applyFill="1" applyBorder="1" applyAlignment="1">
      <alignment horizontal="center" vertical="center" wrapText="1"/>
    </xf>
    <xf numFmtId="0" fontId="22" fillId="13" borderId="14" xfId="15" applyFont="1" applyFill="1" applyBorder="1" applyAlignment="1">
      <alignment horizontal="center" vertical="center"/>
    </xf>
    <xf numFmtId="0" fontId="22" fillId="13" borderId="15" xfId="15" applyFont="1" applyFill="1" applyBorder="1" applyAlignment="1">
      <alignment horizontal="center" vertical="center"/>
    </xf>
    <xf numFmtId="0" fontId="22" fillId="13" borderId="16" xfId="15" applyFont="1" applyFill="1" applyBorder="1" applyAlignment="1">
      <alignment horizontal="center" vertical="center"/>
    </xf>
    <xf numFmtId="0" fontId="17" fillId="2" borderId="0" xfId="0" applyFont="1" applyFill="1"/>
    <xf numFmtId="0" fontId="0" fillId="0" borderId="0" xfId="0" applyAlignment="1">
      <alignment horizontal="center"/>
    </xf>
    <xf numFmtId="0" fontId="25" fillId="0" borderId="0" xfId="6" applyFont="1" applyAlignment="1">
      <alignment horizontal="center" vertical="center"/>
    </xf>
    <xf numFmtId="0" fontId="26" fillId="2" borderId="0" xfId="6" applyFont="1" applyFill="1" applyAlignment="1">
      <alignment horizontal="center" vertical="center"/>
    </xf>
    <xf numFmtId="0" fontId="26" fillId="15" borderId="14" xfId="6" applyFont="1" applyFill="1" applyBorder="1" applyAlignment="1">
      <alignment horizontal="center" vertical="center"/>
    </xf>
    <xf numFmtId="0" fontId="26" fillId="15" borderId="15" xfId="6" applyFont="1" applyFill="1" applyBorder="1" applyAlignment="1">
      <alignment horizontal="center" vertical="center"/>
    </xf>
    <xf numFmtId="0" fontId="26" fillId="15" borderId="15" xfId="6" applyFont="1" applyFill="1" applyBorder="1" applyAlignment="1">
      <alignment vertical="center"/>
    </xf>
    <xf numFmtId="0" fontId="22" fillId="2" borderId="1" xfId="0" applyFont="1" applyFill="1" applyBorder="1"/>
    <xf numFmtId="0" fontId="22" fillId="2" borderId="1" xfId="0" applyFont="1" applyFill="1" applyBorder="1" applyAlignment="1">
      <alignment wrapText="1"/>
    </xf>
    <xf numFmtId="0" fontId="22" fillId="2" borderId="1" xfId="0" applyFont="1" applyFill="1" applyBorder="1" applyAlignment="1">
      <alignment vertical="center" wrapText="1"/>
    </xf>
    <xf numFmtId="0" fontId="22" fillId="10" borderId="1" xfId="0" applyFont="1" applyFill="1" applyBorder="1" applyAlignment="1">
      <alignment horizontal="left" vertical="center" wrapText="1"/>
    </xf>
    <xf numFmtId="0" fontId="22" fillId="10" borderId="1" xfId="6" applyFont="1" applyFill="1" applyBorder="1" applyAlignment="1">
      <alignment horizontal="left" vertical="center" wrapText="1"/>
    </xf>
    <xf numFmtId="0" fontId="22" fillId="10" borderId="1" xfId="6" applyFont="1" applyFill="1" applyBorder="1" applyAlignment="1">
      <alignment vertical="center" wrapText="1"/>
    </xf>
    <xf numFmtId="0" fontId="25" fillId="10" borderId="1" xfId="6" applyFont="1" applyFill="1" applyBorder="1" applyAlignment="1">
      <alignment horizontal="center" vertical="center"/>
    </xf>
    <xf numFmtId="0" fontId="25" fillId="2" borderId="0" xfId="6" applyFont="1" applyFill="1" applyAlignment="1">
      <alignment horizontal="center" vertical="center"/>
    </xf>
    <xf numFmtId="0" fontId="22" fillId="10" borderId="1" xfId="0" applyFont="1" applyFill="1" applyBorder="1" applyAlignment="1">
      <alignment vertical="center" wrapText="1"/>
    </xf>
    <xf numFmtId="0" fontId="26" fillId="15" borderId="16" xfId="6" applyFont="1" applyFill="1" applyBorder="1" applyAlignment="1">
      <alignment horizontal="center" vertical="center"/>
    </xf>
    <xf numFmtId="0" fontId="26" fillId="15" borderId="1" xfId="6" applyFont="1" applyFill="1" applyBorder="1" applyAlignment="1">
      <alignment vertical="center"/>
    </xf>
    <xf numFmtId="0" fontId="22" fillId="11" borderId="1" xfId="0" applyFont="1" applyFill="1" applyBorder="1" applyAlignment="1">
      <alignment horizontal="left" vertical="center" wrapText="1"/>
    </xf>
    <xf numFmtId="0" fontId="22" fillId="14" borderId="1" xfId="0" applyFont="1" applyFill="1" applyBorder="1" applyAlignment="1">
      <alignment horizontal="left" vertical="center"/>
    </xf>
    <xf numFmtId="0" fontId="22" fillId="14" borderId="1" xfId="0" applyFont="1" applyFill="1" applyBorder="1" applyAlignment="1">
      <alignment horizontal="left" vertical="center" wrapText="1"/>
    </xf>
    <xf numFmtId="0" fontId="25" fillId="14" borderId="1" xfId="6" applyFont="1" applyFill="1" applyBorder="1" applyAlignment="1">
      <alignment horizontal="center" vertical="center"/>
    </xf>
    <xf numFmtId="0" fontId="22" fillId="14" borderId="1" xfId="0" applyFont="1" applyFill="1" applyBorder="1" applyAlignment="1">
      <alignment vertical="center" wrapText="1"/>
    </xf>
    <xf numFmtId="0" fontId="22" fillId="11" borderId="1" xfId="6" applyFont="1" applyFill="1" applyBorder="1" applyAlignment="1">
      <alignment horizontal="left" vertical="center" wrapText="1"/>
    </xf>
    <xf numFmtId="0" fontId="18" fillId="0" borderId="0" xfId="6" applyFont="1" applyAlignment="1">
      <alignment horizontal="left" vertical="center" wrapText="1"/>
    </xf>
    <xf numFmtId="0" fontId="18" fillId="0" borderId="0" xfId="6" applyFont="1" applyAlignment="1">
      <alignment horizontal="left" vertical="center"/>
    </xf>
    <xf numFmtId="0" fontId="18" fillId="0" borderId="0" xfId="0" applyFont="1" applyAlignment="1">
      <alignment vertical="center"/>
    </xf>
    <xf numFmtId="0" fontId="18" fillId="0" borderId="0" xfId="6" applyFont="1" applyAlignment="1">
      <alignment vertical="center" wrapText="1"/>
    </xf>
    <xf numFmtId="0" fontId="18" fillId="0" borderId="0" xfId="0" applyFont="1" applyAlignment="1">
      <alignment horizontal="left"/>
    </xf>
    <xf numFmtId="0" fontId="25" fillId="2" borderId="0" xfId="6" applyFont="1" applyFill="1" applyAlignment="1">
      <alignment horizontal="center" vertical="center" wrapText="1"/>
    </xf>
    <xf numFmtId="0" fontId="25" fillId="2" borderId="0" xfId="6" applyFont="1" applyFill="1" applyAlignment="1">
      <alignment horizontal="center" vertical="center" wrapText="1"/>
    </xf>
    <xf numFmtId="0" fontId="33" fillId="2" borderId="0" xfId="0" applyFont="1" applyFill="1" applyAlignment="1">
      <alignment horizontal="center" vertical="center"/>
    </xf>
    <xf numFmtId="0" fontId="13" fillId="9" borderId="23" xfId="4" applyFont="1" applyFill="1" applyBorder="1" applyAlignment="1">
      <alignment horizontal="center" vertical="center"/>
    </xf>
    <xf numFmtId="0" fontId="22" fillId="10" borderId="14" xfId="6" applyFont="1" applyFill="1" applyBorder="1" applyAlignment="1">
      <alignment horizontal="center" vertical="center"/>
    </xf>
    <xf numFmtId="0" fontId="22" fillId="2" borderId="14" xfId="6" applyFont="1" applyFill="1" applyBorder="1" applyAlignment="1">
      <alignment horizontal="center" vertical="center" wrapText="1"/>
    </xf>
    <xf numFmtId="0" fontId="18" fillId="2" borderId="14" xfId="6" applyFont="1" applyFill="1" applyBorder="1" applyAlignment="1">
      <alignment vertical="center" wrapText="1"/>
    </xf>
    <xf numFmtId="0" fontId="42" fillId="2" borderId="14" xfId="6" applyFont="1" applyFill="1" applyBorder="1" applyAlignment="1">
      <alignment vertical="center"/>
    </xf>
    <xf numFmtId="0" fontId="26" fillId="15" borderId="14" xfId="6" applyFont="1" applyFill="1" applyBorder="1" applyAlignment="1">
      <alignment vertical="center"/>
    </xf>
    <xf numFmtId="0" fontId="31" fillId="14" borderId="14" xfId="6" applyFont="1" applyFill="1" applyBorder="1" applyAlignment="1">
      <alignment horizontal="left" vertical="center" wrapText="1"/>
    </xf>
    <xf numFmtId="0" fontId="31" fillId="14" borderId="14" xfId="6" applyFont="1" applyFill="1" applyBorder="1" applyAlignment="1">
      <alignment vertical="center" wrapText="1"/>
    </xf>
    <xf numFmtId="0" fontId="43" fillId="2" borderId="14" xfId="6" applyFont="1" applyFill="1" applyBorder="1" applyAlignment="1">
      <alignment vertical="center" wrapText="1"/>
    </xf>
    <xf numFmtId="0" fontId="22" fillId="2" borderId="0" xfId="6" applyFont="1" applyFill="1" applyBorder="1" applyAlignment="1">
      <alignment horizontal="left" vertical="center" wrapText="1"/>
    </xf>
    <xf numFmtId="0" fontId="22" fillId="2" borderId="0" xfId="6" applyFont="1" applyFill="1" applyBorder="1" applyAlignment="1">
      <alignment vertical="center" wrapText="1"/>
    </xf>
    <xf numFmtId="0" fontId="24" fillId="2" borderId="0" xfId="6" applyFont="1" applyFill="1" applyBorder="1" applyAlignment="1">
      <alignment vertical="center" wrapText="1"/>
    </xf>
    <xf numFmtId="0" fontId="22" fillId="2" borderId="0" xfId="6" applyFont="1" applyFill="1" applyBorder="1" applyAlignment="1">
      <alignment horizontal="center" vertical="center"/>
    </xf>
    <xf numFmtId="0" fontId="31" fillId="2" borderId="0" xfId="6" applyFont="1" applyFill="1" applyBorder="1" applyAlignment="1">
      <alignment horizontal="left" vertical="center" wrapText="1"/>
    </xf>
    <xf numFmtId="0" fontId="31" fillId="2" borderId="0" xfId="6" applyFont="1" applyFill="1" applyBorder="1" applyAlignment="1">
      <alignment vertical="center" wrapText="1"/>
    </xf>
    <xf numFmtId="0" fontId="0" fillId="2" borderId="0" xfId="0" applyFill="1" applyBorder="1"/>
    <xf numFmtId="0" fontId="18" fillId="2" borderId="0" xfId="6" applyFont="1" applyFill="1" applyBorder="1" applyAlignment="1">
      <alignment horizontal="left" vertical="center" wrapText="1"/>
    </xf>
    <xf numFmtId="0" fontId="18" fillId="2" borderId="0" xfId="0" applyFont="1" applyFill="1" applyBorder="1" applyAlignment="1">
      <alignment horizontal="left" vertical="center"/>
    </xf>
    <xf numFmtId="0" fontId="18" fillId="2" borderId="0" xfId="6" applyFont="1" applyFill="1" applyBorder="1" applyAlignment="1">
      <alignment vertical="center" wrapText="1"/>
    </xf>
    <xf numFmtId="0" fontId="17" fillId="2" borderId="0" xfId="6" applyFill="1" applyBorder="1"/>
    <xf numFmtId="0" fontId="17" fillId="0" borderId="0" xfId="6" applyBorder="1"/>
    <xf numFmtId="0" fontId="0" fillId="0" borderId="3" xfId="0" applyBorder="1" applyAlignment="1">
      <alignment horizontal="center" vertical="center"/>
    </xf>
    <xf numFmtId="0" fontId="0" fillId="0" borderId="24" xfId="0" applyBorder="1" applyAlignment="1">
      <alignment horizontal="center" vertical="center"/>
    </xf>
    <xf numFmtId="0" fontId="22" fillId="2" borderId="21" xfId="6" applyFont="1" applyFill="1" applyBorder="1" applyAlignment="1">
      <alignment horizontal="center" vertical="center"/>
    </xf>
    <xf numFmtId="0" fontId="22" fillId="2" borderId="21" xfId="0" applyFont="1" applyFill="1" applyBorder="1" applyAlignment="1">
      <alignment horizontal="left" vertical="center" wrapText="1"/>
    </xf>
    <xf numFmtId="0" fontId="22" fillId="0" borderId="21" xfId="6" applyFont="1" applyBorder="1" applyAlignment="1">
      <alignment horizontal="left" vertical="center" wrapText="1"/>
    </xf>
    <xf numFmtId="0" fontId="22" fillId="2" borderId="21" xfId="0" applyFont="1" applyFill="1" applyBorder="1" applyAlignment="1">
      <alignment vertical="center" wrapText="1"/>
    </xf>
    <xf numFmtId="0" fontId="25" fillId="0" borderId="0" xfId="6" applyFont="1" applyBorder="1" applyAlignment="1">
      <alignment horizontal="center" vertical="center"/>
    </xf>
    <xf numFmtId="0" fontId="18" fillId="2" borderId="0" xfId="6" applyFont="1" applyFill="1" applyBorder="1" applyAlignment="1">
      <alignment horizontal="left" vertical="center"/>
    </xf>
  </cellXfs>
  <cellStyles count="16">
    <cellStyle name="Hiperlink 2" xfId="2" xr:uid="{007CCC42-8177-4D76-9E74-8E3E5331059A}"/>
    <cellStyle name="Normal" xfId="0" builtinId="0"/>
    <cellStyle name="Normal 10" xfId="6" xr:uid="{F3EA008F-2C1D-486E-A725-DE9A7280F0F4}"/>
    <cellStyle name="Normal 10 2 2" xfId="13" xr:uid="{D91C1F20-CB31-4D83-81AB-BB94A9E3DB0E}"/>
    <cellStyle name="Normal 18 2 2 2 3 2" xfId="12" xr:uid="{5CBDE5C2-2723-40BB-B867-00EE2A2B9429}"/>
    <cellStyle name="Normal 2" xfId="1" xr:uid="{848247A8-7F58-4ECF-8EBB-4DB9C5A8FB24}"/>
    <cellStyle name="Normal 2 4" xfId="5" xr:uid="{F9C37098-ABB8-4369-ABDE-DB2CF9811CBE}"/>
    <cellStyle name="Normal 20 2 3 2" xfId="11" xr:uid="{864E7DB9-820E-4648-835C-BDE7E77A8111}"/>
    <cellStyle name="Normal 20 2 3 2 2" xfId="15" xr:uid="{3A04C159-0CCB-4AB3-8939-EAD00823C910}"/>
    <cellStyle name="Normal 20 4 2" xfId="14" xr:uid="{BFB0750E-BC84-452E-B73D-AAA438676C72}"/>
    <cellStyle name="Normal 3" xfId="3" xr:uid="{465E84E5-C072-4D11-B8A0-8DC56065E684}"/>
    <cellStyle name="Normal 4" xfId="4" xr:uid="{DE0A90EA-BD92-48B3-B574-93EEE2F93A1B}"/>
    <cellStyle name="Normal 4 6" xfId="7" xr:uid="{24DA0533-06CB-42CC-96AF-B2F4177FA8F1}"/>
    <cellStyle name="Normal 4 9" xfId="9" xr:uid="{961F679F-EC6E-45B4-BE09-AD307DEB0AC6}"/>
    <cellStyle name="Normal 5" xfId="8" xr:uid="{C4B985B2-03D0-40B6-BF14-B91F60548310}"/>
    <cellStyle name="Normal 6" xfId="10" xr:uid="{B28473E1-1250-487D-98AF-93BAC9EC00F7}"/>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color rgb="FF00FFFF"/>
      <color rgb="FFFFFF99"/>
      <color rgb="FF00FF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gov.br/inep/pt-br/areas-de-atuacao/gestao-do-conhecimento-e-estudos-educacionais/cibec/servico-de-acesso-a-dados-protegidos-sedap" TargetMode="External"/><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20</xdr:col>
      <xdr:colOff>3028950</xdr:colOff>
      <xdr:row>4</xdr:row>
      <xdr:rowOff>0</xdr:rowOff>
    </xdr:from>
    <xdr:ext cx="184731" cy="264560"/>
    <xdr:sp macro="" textlink="">
      <xdr:nvSpPr>
        <xdr:cNvPr id="2" name="CaixaDeTexto 1">
          <a:extLst>
            <a:ext uri="{FF2B5EF4-FFF2-40B4-BE49-F238E27FC236}">
              <a16:creationId xmlns:a16="http://schemas.microsoft.com/office/drawing/2014/main" id="{39EBB240-5312-4759-9C6F-9DF16F46D5E6}"/>
            </a:ext>
          </a:extLst>
        </xdr:cNvPr>
        <xdr:cNvSpPr txBox="1"/>
      </xdr:nvSpPr>
      <xdr:spPr>
        <a:xfrm>
          <a:off x="1343977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0</xdr:col>
      <xdr:colOff>0</xdr:colOff>
      <xdr:row>9</xdr:row>
      <xdr:rowOff>0</xdr:rowOff>
    </xdr:from>
    <xdr:ext cx="184731" cy="264560"/>
    <xdr:sp macro="" textlink="">
      <xdr:nvSpPr>
        <xdr:cNvPr id="3" name="CaixaDeTexto 2">
          <a:extLst>
            <a:ext uri="{FF2B5EF4-FFF2-40B4-BE49-F238E27FC236}">
              <a16:creationId xmlns:a16="http://schemas.microsoft.com/office/drawing/2014/main" id="{ED4D081F-2B5B-423C-B18A-40E8517E1852}"/>
            </a:ext>
          </a:extLst>
        </xdr:cNvPr>
        <xdr:cNvSpPr txBox="1"/>
      </xdr:nvSpPr>
      <xdr:spPr>
        <a:xfrm>
          <a:off x="0" y="2162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twoCellAnchor editAs="oneCell">
    <xdr:from>
      <xdr:col>2</xdr:col>
      <xdr:colOff>0</xdr:colOff>
      <xdr:row>38</xdr:row>
      <xdr:rowOff>0</xdr:rowOff>
    </xdr:from>
    <xdr:to>
      <xdr:col>7</xdr:col>
      <xdr:colOff>210926</xdr:colOff>
      <xdr:row>41</xdr:row>
      <xdr:rowOff>69300</xdr:rowOff>
    </xdr:to>
    <xdr:pic>
      <xdr:nvPicPr>
        <xdr:cNvPr id="4" name="Imagem 3">
          <a:extLst>
            <a:ext uri="{FF2B5EF4-FFF2-40B4-BE49-F238E27FC236}">
              <a16:creationId xmlns:a16="http://schemas.microsoft.com/office/drawing/2014/main" id="{C84B18CE-3B23-4212-AF2D-A7898BB46B9C}"/>
            </a:ext>
          </a:extLst>
        </xdr:cNvPr>
        <xdr:cNvPicPr>
          <a:picLocks noChangeAspect="1"/>
        </xdr:cNvPicPr>
      </xdr:nvPicPr>
      <xdr:blipFill rotWithShape="1">
        <a:blip xmlns:r="http://schemas.openxmlformats.org/officeDocument/2006/relationships" r:embed="rId1">
          <a:alphaModFix/>
        </a:blip>
        <a:srcRect l="25400" t="39981" r="27504" b="43556"/>
        <a:stretch/>
      </xdr:blipFill>
      <xdr:spPr>
        <a:xfrm>
          <a:off x="1219200" y="7696200"/>
          <a:ext cx="3258926" cy="640800"/>
        </a:xfrm>
        <a:prstGeom prst="rect">
          <a:avLst/>
        </a:prstGeom>
      </xdr:spPr>
    </xdr:pic>
    <xdr:clientData/>
  </xdr:twoCellAnchor>
  <xdr:twoCellAnchor>
    <xdr:from>
      <xdr:col>0</xdr:col>
      <xdr:colOff>352425</xdr:colOff>
      <xdr:row>0</xdr:row>
      <xdr:rowOff>133350</xdr:rowOff>
    </xdr:from>
    <xdr:to>
      <xdr:col>17</xdr:col>
      <xdr:colOff>104775</xdr:colOff>
      <xdr:row>33</xdr:row>
      <xdr:rowOff>104776</xdr:rowOff>
    </xdr:to>
    <xdr:grpSp>
      <xdr:nvGrpSpPr>
        <xdr:cNvPr id="5" name="Agrupar 4">
          <a:extLst>
            <a:ext uri="{FF2B5EF4-FFF2-40B4-BE49-F238E27FC236}">
              <a16:creationId xmlns:a16="http://schemas.microsoft.com/office/drawing/2014/main" id="{8BA30E5C-6D3D-4A33-97C2-3ABEFB3FAB96}"/>
            </a:ext>
          </a:extLst>
        </xdr:cNvPr>
        <xdr:cNvGrpSpPr/>
      </xdr:nvGrpSpPr>
      <xdr:grpSpPr>
        <a:xfrm>
          <a:off x="352425" y="133350"/>
          <a:ext cx="10115550" cy="6276976"/>
          <a:chOff x="352425" y="133350"/>
          <a:chExt cx="10115550" cy="6696076"/>
        </a:xfrm>
      </xdr:grpSpPr>
      <xdr:sp macro="" textlink="">
        <xdr:nvSpPr>
          <xdr:cNvPr id="6" name="CaixaDeTexto 5">
            <a:extLst>
              <a:ext uri="{FF2B5EF4-FFF2-40B4-BE49-F238E27FC236}">
                <a16:creationId xmlns:a16="http://schemas.microsoft.com/office/drawing/2014/main" id="{09FEB642-20B3-5903-E443-2D1F097CA1A7}"/>
              </a:ext>
            </a:extLst>
          </xdr:cNvPr>
          <xdr:cNvSpPr txBox="1"/>
        </xdr:nvSpPr>
        <xdr:spPr>
          <a:xfrm>
            <a:off x="352425" y="133350"/>
            <a:ext cx="10115550" cy="669607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pt-BR" sz="1200" baseline="0">
              <a:solidFill>
                <a:srgbClr val="C00000"/>
              </a:solidFill>
              <a:effectLst/>
              <a:latin typeface="+mn-lt"/>
              <a:ea typeface="+mn-ea"/>
              <a:cs typeface="+mn-cs"/>
            </a:endParaRPr>
          </a:p>
          <a:p>
            <a:r>
              <a:rPr lang="pt-BR" sz="2200" baseline="0">
                <a:solidFill>
                  <a:srgbClr val="C00000"/>
                </a:solidFill>
                <a:effectLst/>
                <a:latin typeface="+mn-lt"/>
                <a:ea typeface="+mn-ea"/>
                <a:cs typeface="+mn-cs"/>
              </a:rPr>
              <a:t>Serviço de Acesso a Dados Protegidos (Sedap)</a:t>
            </a:r>
          </a:p>
          <a:p>
            <a:pPr indent="-457200" algn="just"/>
            <a:endParaRPr lang="pt-BR" sz="1200" baseline="0">
              <a:solidFill>
                <a:schemeClr val="dk1"/>
              </a:solidFill>
              <a:effectLst/>
              <a:latin typeface="+mn-lt"/>
              <a:ea typeface="+mn-ea"/>
              <a:cs typeface="+mn-cs"/>
            </a:endParaRPr>
          </a:p>
          <a:p>
            <a:pPr indent="-457200" algn="just">
              <a:lnSpc>
                <a:spcPct val="150000"/>
              </a:lnSpc>
            </a:pPr>
            <a:r>
              <a:rPr lang="pt-BR" sz="1200" baseline="0">
                <a:solidFill>
                  <a:schemeClr val="dk1"/>
                </a:solidFill>
                <a:effectLst/>
                <a:latin typeface="+mn-lt"/>
                <a:ea typeface="+mn-ea"/>
                <a:cs typeface="+mn-cs"/>
              </a:rPr>
              <a:t>O Sedap é regido pela Portaria nº 637, de 17 de julho de 2019, e atende a solicitações de acesso de pesquisadores às bases de dados protegidos produzidas pelo Inep, desde que tenham fins institucionais e científicos.</a:t>
            </a:r>
          </a:p>
          <a:p>
            <a:pPr indent="-457200" algn="just">
              <a:lnSpc>
                <a:spcPct val="150000"/>
              </a:lnSpc>
            </a:pPr>
            <a:r>
              <a:rPr lang="pt-BR" sz="1200" baseline="0">
                <a:solidFill>
                  <a:schemeClr val="dk1"/>
                </a:solidFill>
                <a:effectLst/>
                <a:latin typeface="+mn-lt"/>
                <a:ea typeface="+mn-ea"/>
                <a:cs typeface="+mn-cs"/>
              </a:rPr>
              <a:t>O objetivo do Sedap é viabilizar a realização de estudos, garantindo o desenvolvimento de pesquisas de interesse público e a manutenção do sigilo e da identidade dos indivíduos e instituições, conforme a legislação vigente.</a:t>
            </a:r>
          </a:p>
          <a:p>
            <a:pPr indent="-457200" algn="just">
              <a:lnSpc>
                <a:spcPct val="150000"/>
              </a:lnSpc>
            </a:pPr>
            <a:r>
              <a:rPr lang="pt-BR" sz="1200" baseline="0">
                <a:solidFill>
                  <a:schemeClr val="dk1"/>
                </a:solidFill>
                <a:effectLst/>
                <a:latin typeface="+mn-lt"/>
                <a:ea typeface="+mn-ea"/>
                <a:cs typeface="+mn-cs"/>
              </a:rPr>
              <a:t>Para acesso aos dados, os projetos de pesquisa passam por uma análise técnica, na qual é avaliada a pertinência do pedido. Se autorizado, os pesquisadores devem realizar suas pesquisas na Sala de Acesso a Dados Protegidos, na sede do Inep, onde têm acesso a microcomputadores com pacotes estatísticos amplamente utilizados. As saídas de resultados da pesquisa também passam por análise técnica e, uma vez aprovadas, são enviadas ao pesquisador titular por meio seguro.</a:t>
            </a:r>
          </a:p>
          <a:p>
            <a:pPr indent="-457200" algn="just">
              <a:lnSpc>
                <a:spcPct val="150000"/>
              </a:lnSpc>
            </a:pPr>
            <a:r>
              <a:rPr lang="pt-BR" sz="1200" baseline="0">
                <a:solidFill>
                  <a:schemeClr val="dk1"/>
                </a:solidFill>
                <a:effectLst/>
                <a:latin typeface="+mn-lt"/>
                <a:ea typeface="+mn-ea"/>
                <a:cs typeface="+mn-cs"/>
              </a:rPr>
              <a:t>Cabe destacar que o acesso aos dados protegidos do Inep se dá exclusivamente na Sala Segura do Sedap.</a:t>
            </a:r>
          </a:p>
          <a:p>
            <a:pPr indent="-457200" algn="just">
              <a:lnSpc>
                <a:spcPct val="150000"/>
              </a:lnSpc>
            </a:pPr>
            <a:r>
              <a:rPr lang="pt-BR" sz="1200" baseline="0">
                <a:solidFill>
                  <a:schemeClr val="dk1"/>
                </a:solidFill>
                <a:effectLst/>
                <a:latin typeface="+mn-lt"/>
                <a:ea typeface="+mn-ea"/>
                <a:cs typeface="+mn-cs"/>
              </a:rPr>
              <a:t>É necessário ressaltar que a eventual aprovação da pesquisa não significa concordância do Inep com a relevância ou o mérito substantivo, metodológico, teórico ou político da pesquisa, mas tão somente uma avaliação de que a pesquisa, como descrita na solicitação, não faz uso ilegal ou antiético do arquivo de dados solicitado e não coloca em risco a confidencialidade dos dados individualizados.</a:t>
            </a:r>
          </a:p>
          <a:p>
            <a:pPr indent="-457200" algn="just">
              <a:lnSpc>
                <a:spcPct val="150000"/>
              </a:lnSpc>
            </a:pPr>
            <a:r>
              <a:rPr lang="pt-BR" sz="1200" baseline="0">
                <a:solidFill>
                  <a:schemeClr val="dk1"/>
                </a:solidFill>
                <a:effectLst/>
                <a:latin typeface="+mn-lt"/>
                <a:ea typeface="+mn-ea"/>
                <a:cs typeface="+mn-cs"/>
              </a:rPr>
              <a:t>A aprovação da proposta, portanto, não garante explícita ou implicitamente que todos os resultados gerados pela análise serão liberados.</a:t>
            </a:r>
          </a:p>
          <a:p>
            <a:pPr indent="-457200" algn="just">
              <a:lnSpc>
                <a:spcPct val="150000"/>
              </a:lnSpc>
            </a:pPr>
            <a:r>
              <a:rPr lang="pt-BR" sz="1200" baseline="0">
                <a:solidFill>
                  <a:schemeClr val="dk1"/>
                </a:solidFill>
                <a:effectLst/>
                <a:latin typeface="+mn-lt"/>
                <a:ea typeface="+mn-ea"/>
                <a:cs typeface="+mn-cs"/>
              </a:rPr>
              <a:t>Qualquer resultado que apresente risco de revelação das informações individualizadas será vetado.</a:t>
            </a:r>
          </a:p>
          <a:p>
            <a:pPr indent="-457200" algn="just">
              <a:lnSpc>
                <a:spcPct val="150000"/>
              </a:lnSpc>
            </a:pPr>
            <a:r>
              <a:rPr lang="pt-BR" sz="1200" baseline="0">
                <a:solidFill>
                  <a:schemeClr val="dk1"/>
                </a:solidFill>
                <a:effectLst/>
                <a:latin typeface="+mn-lt"/>
                <a:ea typeface="+mn-ea"/>
                <a:cs typeface="+mn-cs"/>
              </a:rPr>
              <a:t>Para auxiliar a especificação das variáveis que realmente serão usadas, utilize estas planilhas para solicitação; favor preencher e nos enviar de volta.</a:t>
            </a:r>
          </a:p>
          <a:p>
            <a:pPr indent="-457200"/>
            <a:endParaRPr lang="pt-BR" sz="1200" baseline="0">
              <a:solidFill>
                <a:schemeClr val="dk1"/>
              </a:solidFill>
              <a:effectLst/>
              <a:latin typeface="+mn-lt"/>
              <a:ea typeface="+mn-ea"/>
              <a:cs typeface="+mn-cs"/>
            </a:endParaRPr>
          </a:p>
          <a:p>
            <a:r>
              <a:rPr lang="pt-BR" sz="1200" b="1" baseline="0">
                <a:solidFill>
                  <a:schemeClr val="dk1"/>
                </a:solidFill>
                <a:effectLst/>
                <a:latin typeface="+mn-lt"/>
                <a:ea typeface="+mn-ea"/>
                <a:cs typeface="+mn-cs"/>
              </a:rPr>
              <a:t>Fale conosco</a:t>
            </a:r>
          </a:p>
          <a:p>
            <a:pPr marL="0" marR="0" lvl="0" indent="0" defTabSz="914400" eaLnBrk="1" fontAlgn="auto" latinLnBrk="0" hangingPunct="1">
              <a:lnSpc>
                <a:spcPct val="100000"/>
              </a:lnSpc>
              <a:spcBef>
                <a:spcPts val="0"/>
              </a:spcBef>
              <a:spcAft>
                <a:spcPts val="0"/>
              </a:spcAft>
              <a:buClrTx/>
              <a:buSzTx/>
              <a:buFontTx/>
              <a:buNone/>
              <a:tabLst/>
              <a:defRPr/>
            </a:pPr>
            <a:r>
              <a:rPr lang="pt-BR" sz="1200" baseline="0">
                <a:solidFill>
                  <a:schemeClr val="dk1"/>
                </a:solidFill>
                <a:effectLst/>
                <a:latin typeface="+mn-lt"/>
                <a:ea typeface="+mn-ea"/>
                <a:cs typeface="+mn-cs"/>
              </a:rPr>
              <a:t>sedap@inep.gov.br</a:t>
            </a:r>
          </a:p>
          <a:p>
            <a:pPr marL="0" marR="0" lvl="0" indent="0" defTabSz="914400" eaLnBrk="1" fontAlgn="auto" latinLnBrk="0" hangingPunct="1">
              <a:lnSpc>
                <a:spcPct val="100000"/>
              </a:lnSpc>
              <a:spcBef>
                <a:spcPts val="0"/>
              </a:spcBef>
              <a:spcAft>
                <a:spcPts val="0"/>
              </a:spcAft>
              <a:buClrTx/>
              <a:buSzTx/>
              <a:buFontTx/>
              <a:buNone/>
              <a:tabLst/>
              <a:defRPr/>
            </a:pPr>
            <a:r>
              <a:rPr lang="pt-BR" sz="1200" baseline="0">
                <a:solidFill>
                  <a:schemeClr val="dk1"/>
                </a:solidFill>
                <a:effectLst/>
                <a:latin typeface="+mn-lt"/>
                <a:ea typeface="+mn-ea"/>
                <a:cs typeface="+mn-cs"/>
              </a:rPr>
              <a:t>(+55 61) 2022-3950, 2022-3960, 2022-3963</a:t>
            </a:r>
          </a:p>
          <a:p>
            <a:endParaRPr lang="pt-BR" sz="1200" baseline="0">
              <a:solidFill>
                <a:schemeClr val="dk1"/>
              </a:solidFill>
              <a:effectLst/>
              <a:latin typeface="+mn-lt"/>
              <a:ea typeface="+mn-ea"/>
              <a:cs typeface="+mn-cs"/>
            </a:endParaRPr>
          </a:p>
          <a:p>
            <a:r>
              <a:rPr lang="pt-BR" sz="1200" baseline="0">
                <a:solidFill>
                  <a:schemeClr val="accent1"/>
                </a:solidFill>
                <a:effectLst/>
                <a:latin typeface="+mn-lt"/>
                <a:ea typeface="+mn-ea"/>
                <a:cs typeface="+mn-cs"/>
              </a:rPr>
              <a:t>Serviço de Acesso a Dados Protegidos - SEDAP</a:t>
            </a:r>
          </a:p>
          <a:p>
            <a:r>
              <a:rPr lang="pt-BR" sz="1200" baseline="0">
                <a:solidFill>
                  <a:schemeClr val="accent1"/>
                </a:solidFill>
                <a:effectLst/>
                <a:latin typeface="+mn-lt"/>
                <a:ea typeface="+mn-ea"/>
                <a:cs typeface="+mn-cs"/>
              </a:rPr>
              <a:t>Divisão de Acesso a Dados - DAD</a:t>
            </a:r>
          </a:p>
          <a:p>
            <a:r>
              <a:rPr lang="pt-BR" sz="1200" b="1" baseline="0">
                <a:solidFill>
                  <a:schemeClr val="accent1"/>
                </a:solidFill>
                <a:effectLst/>
                <a:latin typeface="+mn-lt"/>
                <a:ea typeface="+mn-ea"/>
                <a:cs typeface="+mn-cs"/>
              </a:rPr>
              <a:t>Instituto Nacional de Estudos e Pesquisas Educacionais Anísio Teixeira - INEP</a:t>
            </a:r>
          </a:p>
          <a:p>
            <a:r>
              <a:rPr lang="pt-BR" sz="1200" baseline="0">
                <a:solidFill>
                  <a:schemeClr val="accent1"/>
                </a:solidFill>
                <a:effectLst/>
                <a:latin typeface="+mn-lt"/>
                <a:ea typeface="+mn-ea"/>
                <a:cs typeface="+mn-cs"/>
              </a:rPr>
              <a:t>SIG Quadra 04 Lote 327 – Ed. Villa Lobos, Térreo, Ala A – 70.610-908 - Brasília, DF</a:t>
            </a:r>
          </a:p>
          <a:p>
            <a:endParaRPr lang="pt-BR" sz="1100">
              <a:solidFill>
                <a:schemeClr val="dk1"/>
              </a:solidFill>
              <a:effectLst/>
              <a:latin typeface="+mn-lt"/>
              <a:ea typeface="+mn-ea"/>
              <a:cs typeface="+mn-cs"/>
            </a:endParaRPr>
          </a:p>
        </xdr:txBody>
      </xdr:sp>
      <xdr:pic>
        <xdr:nvPicPr>
          <xdr:cNvPr id="7" name="Imagem 6" descr="Tela de celular com texto preto sobre fundo branco&#10;&#10;Descrição gerada automaticamente com confiança média">
            <a:hlinkClick xmlns:r="http://schemas.openxmlformats.org/officeDocument/2006/relationships" r:id="rId2"/>
            <a:extLst>
              <a:ext uri="{FF2B5EF4-FFF2-40B4-BE49-F238E27FC236}">
                <a16:creationId xmlns:a16="http://schemas.microsoft.com/office/drawing/2014/main" id="{FAF49817-E10D-7B5F-C304-5AEEB19DA0F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753475" y="5181600"/>
            <a:ext cx="1440000" cy="1440000"/>
          </a:xfrm>
          <a:prstGeom prst="rect">
            <a:avLst/>
          </a:prstGeom>
          <a:ln>
            <a:solidFill>
              <a:schemeClr val="accent1"/>
            </a:solidFill>
          </a:ln>
        </xdr:spPr>
      </xdr:pic>
      <xdr:pic>
        <xdr:nvPicPr>
          <xdr:cNvPr id="8" name="Imagem 7" descr="Uma imagem contendo Logotipo&#10;&#10;Descrição gerada automaticamente">
            <a:extLst>
              <a:ext uri="{FF2B5EF4-FFF2-40B4-BE49-F238E27FC236}">
                <a16:creationId xmlns:a16="http://schemas.microsoft.com/office/drawing/2014/main" id="{61FF0733-F30F-560A-EE44-3E35EC8FBBA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57875" y="232619"/>
            <a:ext cx="1440000" cy="640473"/>
          </a:xfrm>
          <a:prstGeom prst="rect">
            <a:avLst/>
          </a:prstGeom>
        </xdr:spPr>
      </xdr:pic>
      <xdr:pic>
        <xdr:nvPicPr>
          <xdr:cNvPr id="9" name="Imagem 8">
            <a:extLst>
              <a:ext uri="{FF2B5EF4-FFF2-40B4-BE49-F238E27FC236}">
                <a16:creationId xmlns:a16="http://schemas.microsoft.com/office/drawing/2014/main" id="{BAF3BFA2-6FBE-341D-0AA1-20256D45A152}"/>
              </a:ext>
            </a:extLst>
          </xdr:cNvPr>
          <xdr:cNvPicPr>
            <a:picLocks noChangeAspect="1"/>
          </xdr:cNvPicPr>
        </xdr:nvPicPr>
        <xdr:blipFill>
          <a:blip xmlns:r="http://schemas.openxmlformats.org/officeDocument/2006/relationships" r:embed="rId5" cstate="print"/>
          <a:srcRect t="-4344" b="52748"/>
          <a:stretch>
            <a:fillRect/>
          </a:stretch>
        </xdr:blipFill>
        <xdr:spPr>
          <a:xfrm>
            <a:off x="7477125" y="190500"/>
            <a:ext cx="2880000" cy="701642"/>
          </a:xfrm>
          <a:prstGeom prst="rect">
            <a:avLst/>
          </a:prstGeom>
          <a:ln>
            <a:noFill/>
          </a:ln>
        </xdr:spPr>
      </xdr:pic>
    </xdr:grpSp>
    <xdr:clientData/>
  </xdr:twoCellAnchor>
  <xdr:oneCellAnchor>
    <xdr:from>
      <xdr:col>25</xdr:col>
      <xdr:colOff>3028950</xdr:colOff>
      <xdr:row>4</xdr:row>
      <xdr:rowOff>0</xdr:rowOff>
    </xdr:from>
    <xdr:ext cx="184731" cy="264560"/>
    <xdr:sp macro="" textlink="">
      <xdr:nvSpPr>
        <xdr:cNvPr id="10" name="CaixaDeTexto 9">
          <a:extLst>
            <a:ext uri="{FF2B5EF4-FFF2-40B4-BE49-F238E27FC236}">
              <a16:creationId xmlns:a16="http://schemas.microsoft.com/office/drawing/2014/main" id="{51D45A22-EA18-43F2-9BF5-E0F6D1AA1858}"/>
            </a:ext>
          </a:extLst>
        </xdr:cNvPr>
        <xdr:cNvSpPr txBox="1"/>
      </xdr:nvSpPr>
      <xdr:spPr>
        <a:xfrm>
          <a:off x="16487775" y="1200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31745</xdr:colOff>
      <xdr:row>4</xdr:row>
      <xdr:rowOff>116417</xdr:rowOff>
    </xdr:from>
    <xdr:to>
      <xdr:col>22</xdr:col>
      <xdr:colOff>402166</xdr:colOff>
      <xdr:row>5</xdr:row>
      <xdr:rowOff>0</xdr:rowOff>
    </xdr:to>
    <xdr:sp macro="" textlink="">
      <xdr:nvSpPr>
        <xdr:cNvPr id="2" name="Seta: para a Direita 1">
          <a:extLst>
            <a:ext uri="{FF2B5EF4-FFF2-40B4-BE49-F238E27FC236}">
              <a16:creationId xmlns:a16="http://schemas.microsoft.com/office/drawing/2014/main" id="{FDDCEB79-03F3-4F5D-9EFD-53F9B387DC40}"/>
            </a:ext>
          </a:extLst>
        </xdr:cNvPr>
        <xdr:cNvSpPr/>
      </xdr:nvSpPr>
      <xdr:spPr>
        <a:xfrm rot="10800000" flipV="1">
          <a:off x="14393328" y="1471084"/>
          <a:ext cx="370421" cy="317499"/>
        </a:xfrm>
        <a:prstGeom prst="right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21162</xdr:colOff>
      <xdr:row>4</xdr:row>
      <xdr:rowOff>63500</xdr:rowOff>
    </xdr:from>
    <xdr:to>
      <xdr:col>22</xdr:col>
      <xdr:colOff>391583</xdr:colOff>
      <xdr:row>4</xdr:row>
      <xdr:rowOff>380999</xdr:rowOff>
    </xdr:to>
    <xdr:sp macro="" textlink="">
      <xdr:nvSpPr>
        <xdr:cNvPr id="4" name="Seta: para a Direita 3">
          <a:extLst>
            <a:ext uri="{FF2B5EF4-FFF2-40B4-BE49-F238E27FC236}">
              <a16:creationId xmlns:a16="http://schemas.microsoft.com/office/drawing/2014/main" id="{A852868A-3E8B-465D-BB2C-70A6E152276E}"/>
            </a:ext>
          </a:extLst>
        </xdr:cNvPr>
        <xdr:cNvSpPr/>
      </xdr:nvSpPr>
      <xdr:spPr>
        <a:xfrm rot="10800000" flipV="1">
          <a:off x="13610162" y="1418167"/>
          <a:ext cx="370421" cy="317499"/>
        </a:xfrm>
        <a:prstGeom prst="right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21162</xdr:colOff>
      <xdr:row>4</xdr:row>
      <xdr:rowOff>63500</xdr:rowOff>
    </xdr:from>
    <xdr:to>
      <xdr:col>22</xdr:col>
      <xdr:colOff>391583</xdr:colOff>
      <xdr:row>4</xdr:row>
      <xdr:rowOff>380999</xdr:rowOff>
    </xdr:to>
    <xdr:sp macro="" textlink="">
      <xdr:nvSpPr>
        <xdr:cNvPr id="2" name="Seta: para a Direita 1">
          <a:extLst>
            <a:ext uri="{FF2B5EF4-FFF2-40B4-BE49-F238E27FC236}">
              <a16:creationId xmlns:a16="http://schemas.microsoft.com/office/drawing/2014/main" id="{E68F39E8-942F-47AD-A242-DC03A5277973}"/>
            </a:ext>
          </a:extLst>
        </xdr:cNvPr>
        <xdr:cNvSpPr/>
      </xdr:nvSpPr>
      <xdr:spPr>
        <a:xfrm rot="10800000" flipV="1">
          <a:off x="13603812" y="1444625"/>
          <a:ext cx="370421" cy="317499"/>
        </a:xfrm>
        <a:prstGeom prst="right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pt-B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42328</xdr:colOff>
      <xdr:row>4</xdr:row>
      <xdr:rowOff>116417</xdr:rowOff>
    </xdr:from>
    <xdr:to>
      <xdr:col>22</xdr:col>
      <xdr:colOff>412749</xdr:colOff>
      <xdr:row>5</xdr:row>
      <xdr:rowOff>0</xdr:rowOff>
    </xdr:to>
    <xdr:sp macro="" textlink="">
      <xdr:nvSpPr>
        <xdr:cNvPr id="6" name="Seta: para a Direita 5">
          <a:extLst>
            <a:ext uri="{FF2B5EF4-FFF2-40B4-BE49-F238E27FC236}">
              <a16:creationId xmlns:a16="http://schemas.microsoft.com/office/drawing/2014/main" id="{F718ABC2-002E-4F9A-999F-4B5676247E78}"/>
            </a:ext>
          </a:extLst>
        </xdr:cNvPr>
        <xdr:cNvSpPr/>
      </xdr:nvSpPr>
      <xdr:spPr>
        <a:xfrm rot="10800000" flipV="1">
          <a:off x="14679078" y="1153584"/>
          <a:ext cx="370421" cy="201083"/>
        </a:xfrm>
        <a:prstGeom prst="right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pt-B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63495</xdr:colOff>
      <xdr:row>4</xdr:row>
      <xdr:rowOff>74084</xdr:rowOff>
    </xdr:from>
    <xdr:to>
      <xdr:col>10</xdr:col>
      <xdr:colOff>433916</xdr:colOff>
      <xdr:row>4</xdr:row>
      <xdr:rowOff>391582</xdr:rowOff>
    </xdr:to>
    <xdr:sp macro="" textlink="">
      <xdr:nvSpPr>
        <xdr:cNvPr id="2" name="Seta: para a Direita 1">
          <a:extLst>
            <a:ext uri="{FF2B5EF4-FFF2-40B4-BE49-F238E27FC236}">
              <a16:creationId xmlns:a16="http://schemas.microsoft.com/office/drawing/2014/main" id="{A310DE22-0003-4B42-BBBC-DEE2CEFDD261}"/>
            </a:ext>
          </a:extLst>
        </xdr:cNvPr>
        <xdr:cNvSpPr/>
      </xdr:nvSpPr>
      <xdr:spPr>
        <a:xfrm rot="10800000" flipV="1">
          <a:off x="13271495" y="857251"/>
          <a:ext cx="370421" cy="317498"/>
        </a:xfrm>
        <a:prstGeom prst="right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pt-B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42327</xdr:colOff>
      <xdr:row>4</xdr:row>
      <xdr:rowOff>116417</xdr:rowOff>
    </xdr:from>
    <xdr:to>
      <xdr:col>21</xdr:col>
      <xdr:colOff>412748</xdr:colOff>
      <xdr:row>4</xdr:row>
      <xdr:rowOff>359833</xdr:rowOff>
    </xdr:to>
    <xdr:sp macro="" textlink="">
      <xdr:nvSpPr>
        <xdr:cNvPr id="2" name="Seta: para a Direita 1">
          <a:extLst>
            <a:ext uri="{FF2B5EF4-FFF2-40B4-BE49-F238E27FC236}">
              <a16:creationId xmlns:a16="http://schemas.microsoft.com/office/drawing/2014/main" id="{C0315131-28CA-47C4-9646-75362B0DDD71}"/>
            </a:ext>
          </a:extLst>
        </xdr:cNvPr>
        <xdr:cNvSpPr/>
      </xdr:nvSpPr>
      <xdr:spPr>
        <a:xfrm rot="10800000" flipV="1">
          <a:off x="12414244" y="1322917"/>
          <a:ext cx="370421" cy="243416"/>
        </a:xfrm>
        <a:prstGeom prst="right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pt-B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g09\DIRED\CGDI\4%20Sedap\29.%20N&#218;CLEOS%20SEDAP\Capacita&#231;&#227;o%20dos%20N&#250;cleos\VARI&#193;VEIS%20-%20BASE%20COVID.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6.%20BASES%20VALIDADAS\Dicionarios_Censo_Escolar\Dicion&#225;rios%20Censo%20Escolar%202007_2023.xlsx" TargetMode="External"/><Relationship Id="rId1" Type="http://schemas.openxmlformats.org/officeDocument/2006/relationships/externalLinkPath" Target="Dicionarios_Censo_Escolar/Dicion&#225;rios%20Censo%20Escolar%202007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IA-ME"/>
      <sheetName val="BAS_COVID 2020-2021"/>
    </sheetNames>
    <sheetDataSet>
      <sheetData sheetId="0"/>
      <sheetData sheetId="1">
        <row r="3">
          <cell r="G3">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ela de Escola"/>
      <sheetName val="Tabela de Turma"/>
      <sheetName val="Tabela de Matrícula"/>
      <sheetName val="Tabela de Docente"/>
      <sheetName val="Tabela de Gestor"/>
      <sheetName val="Tabela de Situação"/>
      <sheetName val="Anexo1 - Língua Indígena"/>
      <sheetName val="Anexo2 - Cursos Educ. Prof."/>
      <sheetName val="Anexo3 - Tipo Ativ. Comp."/>
      <sheetName val="Anexo4 - Países"/>
      <sheetName val="Anexo5 - Cursos Form. Sup."/>
      <sheetName val="Anexo6 - IES"/>
      <sheetName val="Anexo7 - Tabelas Etapas"/>
      <sheetName val="Anexo8 - Área de conhecimento"/>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edap@inep.gov.b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3F7F2-D15A-41A5-B971-05CD3035C181}">
  <dimension ref="S1:AA19"/>
  <sheetViews>
    <sheetView showGridLines="0" tabSelected="1" zoomScaleNormal="100" workbookViewId="0">
      <selection activeCell="S2" sqref="S2"/>
    </sheetView>
  </sheetViews>
  <sheetFormatPr defaultRowHeight="15" x14ac:dyDescent="0.25"/>
  <cols>
    <col min="1" max="19" width="9.140625" style="5"/>
    <col min="20" max="20" width="21.7109375" style="5" customWidth="1"/>
    <col min="21" max="16384" width="9.140625" style="5"/>
  </cols>
  <sheetData>
    <row r="1" spans="19:27" ht="15" customHeight="1" x14ac:dyDescent="0.25">
      <c r="S1" s="154" t="s">
        <v>1532</v>
      </c>
    </row>
    <row r="2" spans="19:27" x14ac:dyDescent="0.25">
      <c r="S2" s="154"/>
    </row>
    <row r="6" spans="19:27" ht="15.75" thickBot="1" x14ac:dyDescent="0.3">
      <c r="T6" s="6"/>
    </row>
    <row r="7" spans="19:27" x14ac:dyDescent="0.25">
      <c r="S7" s="7"/>
      <c r="T7" s="8"/>
      <c r="U7" s="8"/>
      <c r="V7" s="8"/>
      <c r="W7" s="8"/>
      <c r="X7" s="8"/>
      <c r="Y7" s="8"/>
      <c r="Z7" s="8"/>
      <c r="AA7" s="9"/>
    </row>
    <row r="8" spans="19:27" x14ac:dyDescent="0.25">
      <c r="S8" s="10"/>
      <c r="T8" s="17" t="s">
        <v>607</v>
      </c>
      <c r="U8" s="11"/>
      <c r="V8" s="11"/>
      <c r="W8" s="11"/>
      <c r="X8" s="11"/>
      <c r="Y8" s="11"/>
      <c r="Z8" s="11"/>
      <c r="AA8" s="12"/>
    </row>
    <row r="9" spans="19:27" ht="15" customHeight="1" x14ac:dyDescent="0.25">
      <c r="S9" s="10"/>
      <c r="T9" s="11"/>
      <c r="U9" s="11"/>
      <c r="V9" s="11"/>
      <c r="W9" s="11"/>
      <c r="X9" s="11"/>
      <c r="Y9" s="11"/>
      <c r="Z9" s="11"/>
      <c r="AA9" s="12"/>
    </row>
    <row r="10" spans="19:27" ht="15" customHeight="1" x14ac:dyDescent="0.25">
      <c r="S10" s="10"/>
      <c r="T10" s="156" t="s">
        <v>1447</v>
      </c>
      <c r="U10" s="11"/>
      <c r="V10" s="11"/>
      <c r="W10" s="11"/>
      <c r="X10" s="11"/>
      <c r="Y10" s="11"/>
      <c r="Z10" s="11"/>
      <c r="AA10" s="12"/>
    </row>
    <row r="11" spans="19:27" ht="15" customHeight="1" x14ac:dyDescent="0.25">
      <c r="S11" s="10"/>
      <c r="T11" s="11"/>
      <c r="U11" s="11"/>
      <c r="V11" s="11"/>
      <c r="W11" s="11"/>
      <c r="X11" s="11"/>
      <c r="Y11" s="11"/>
      <c r="Z11" s="11"/>
      <c r="AA11" s="12"/>
    </row>
    <row r="12" spans="19:27" ht="15" customHeight="1" x14ac:dyDescent="0.25">
      <c r="S12" s="10"/>
      <c r="T12" s="11" t="s">
        <v>604</v>
      </c>
      <c r="U12" s="11"/>
      <c r="V12" s="11"/>
      <c r="W12" s="11"/>
      <c r="X12" s="11"/>
      <c r="Y12" s="11"/>
      <c r="Z12" s="11"/>
      <c r="AA12" s="12"/>
    </row>
    <row r="13" spans="19:27" ht="15" customHeight="1" x14ac:dyDescent="0.25">
      <c r="S13" s="10"/>
      <c r="T13" s="11"/>
      <c r="U13" s="155" t="s">
        <v>602</v>
      </c>
      <c r="V13" s="13"/>
      <c r="W13" s="11"/>
      <c r="X13" s="11"/>
      <c r="Y13" s="11"/>
      <c r="Z13" s="11"/>
      <c r="AA13" s="12"/>
    </row>
    <row r="14" spans="19:27" ht="15" customHeight="1" x14ac:dyDescent="0.25">
      <c r="S14" s="10"/>
      <c r="T14" s="11"/>
      <c r="U14" s="11"/>
      <c r="V14" s="11"/>
      <c r="W14" s="11"/>
      <c r="X14" s="11"/>
      <c r="Y14" s="11"/>
      <c r="Z14" s="11"/>
      <c r="AA14" s="12"/>
    </row>
    <row r="15" spans="19:27" ht="15" customHeight="1" x14ac:dyDescent="0.25">
      <c r="S15" s="10"/>
      <c r="T15" s="11" t="s">
        <v>605</v>
      </c>
      <c r="U15" s="11"/>
      <c r="V15" s="11"/>
      <c r="W15" s="11"/>
      <c r="X15" s="11"/>
      <c r="Y15" s="11"/>
      <c r="Z15" s="11"/>
      <c r="AA15" s="12"/>
    </row>
    <row r="16" spans="19:27" x14ac:dyDescent="0.25">
      <c r="S16" s="10"/>
      <c r="T16" s="288" t="s">
        <v>1531</v>
      </c>
      <c r="U16" s="153"/>
      <c r="V16" s="153"/>
      <c r="W16" s="153"/>
      <c r="X16" s="153"/>
      <c r="Y16" s="153"/>
      <c r="Z16" s="153"/>
      <c r="AA16" s="12"/>
    </row>
    <row r="17" spans="19:27" x14ac:dyDescent="0.25">
      <c r="S17" s="10"/>
      <c r="T17" s="289" t="s">
        <v>1446</v>
      </c>
      <c r="U17" s="153"/>
      <c r="V17" s="153"/>
      <c r="W17" s="153"/>
      <c r="X17" s="153"/>
      <c r="Y17" s="153"/>
      <c r="Z17" s="153"/>
      <c r="AA17" s="12"/>
    </row>
    <row r="18" spans="19:27" x14ac:dyDescent="0.25">
      <c r="S18" s="10"/>
      <c r="T18" s="152" t="s">
        <v>606</v>
      </c>
      <c r="U18" s="153"/>
      <c r="V18" s="153"/>
      <c r="W18" s="153"/>
      <c r="X18" s="153"/>
      <c r="Y18" s="153"/>
      <c r="Z18" s="153"/>
      <c r="AA18" s="12"/>
    </row>
    <row r="19" spans="19:27" ht="15.75" thickBot="1" x14ac:dyDescent="0.3">
      <c r="S19" s="14"/>
      <c r="T19" s="15"/>
      <c r="U19" s="15"/>
      <c r="V19" s="15"/>
      <c r="W19" s="15"/>
      <c r="X19" s="15"/>
      <c r="Y19" s="15"/>
      <c r="Z19" s="15"/>
      <c r="AA19" s="16"/>
    </row>
  </sheetData>
  <hyperlinks>
    <hyperlink ref="U13" r:id="rId1" xr:uid="{13B62FF1-A59B-4E51-9DA1-40B36ADEDA41}"/>
  </hyperlinks>
  <pageMargins left="0.511811024" right="0.511811024" top="0.78740157499999996" bottom="0.78740157499999996" header="0.31496062000000002" footer="0.31496062000000002"/>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641D1-F116-4572-97EF-0039A274B189}">
  <sheetPr>
    <tabColor theme="6" tint="0.39997558519241921"/>
  </sheetPr>
  <dimension ref="A1:Z202"/>
  <sheetViews>
    <sheetView showGridLines="0" zoomScale="90" zoomScaleNormal="90" zoomScaleSheetLayoutView="59" workbookViewId="0">
      <pane xSplit="3" ySplit="6" topLeftCell="D7" activePane="bottomRight" state="frozen"/>
      <selection pane="topRight" activeCell="D1" sqref="D1"/>
      <selection pane="bottomLeft" activeCell="A11" sqref="A11"/>
      <selection pane="bottomRight" activeCell="A2" sqref="A2:W3"/>
    </sheetView>
  </sheetViews>
  <sheetFormatPr defaultColWidth="9.140625" defaultRowHeight="12.75" x14ac:dyDescent="0.2"/>
  <cols>
    <col min="1" max="1" width="4.140625" style="65" customWidth="1"/>
    <col min="2" max="2" width="15.140625" style="65" customWidth="1"/>
    <col min="3" max="3" width="34.85546875" style="65" customWidth="1"/>
    <col min="4" max="4" width="45.7109375" style="66" customWidth="1"/>
    <col min="5" max="5" width="64.28515625" style="67" customWidth="1"/>
    <col min="6" max="6" width="3" style="23" customWidth="1"/>
    <col min="7" max="17" width="3" style="61" bestFit="1" customWidth="1"/>
    <col min="18" max="22" width="3" style="61" customWidth="1"/>
    <col min="23" max="23" width="48.7109375" style="24" customWidth="1"/>
    <col min="24" max="16384" width="9.140625" style="25"/>
  </cols>
  <sheetData>
    <row r="1" spans="1:26" ht="12.6" customHeight="1" thickBot="1" x14ac:dyDescent="0.25">
      <c r="A1" s="89"/>
      <c r="B1" s="18"/>
      <c r="C1" s="18"/>
      <c r="D1" s="19"/>
      <c r="E1" s="20"/>
      <c r="F1" s="21"/>
      <c r="G1" s="22"/>
      <c r="H1" s="23"/>
      <c r="I1" s="23"/>
      <c r="J1" s="23"/>
      <c r="K1" s="23"/>
      <c r="L1" s="23"/>
      <c r="M1" s="23"/>
      <c r="N1" s="23"/>
      <c r="O1" s="23"/>
      <c r="P1" s="23"/>
      <c r="Q1" s="23"/>
      <c r="R1" s="23"/>
      <c r="S1" s="23"/>
      <c r="T1" s="23"/>
      <c r="U1" s="23"/>
      <c r="V1" s="23"/>
    </row>
    <row r="2" spans="1:26" ht="12.6" customHeight="1" x14ac:dyDescent="0.2">
      <c r="A2" s="290" t="s">
        <v>608</v>
      </c>
      <c r="B2" s="290"/>
      <c r="C2" s="290"/>
      <c r="D2" s="290"/>
      <c r="E2" s="290"/>
      <c r="F2" s="290"/>
      <c r="G2" s="290"/>
      <c r="H2" s="290"/>
      <c r="I2" s="290"/>
      <c r="J2" s="290"/>
      <c r="K2" s="290"/>
      <c r="L2" s="290"/>
      <c r="M2" s="290"/>
      <c r="N2" s="290"/>
      <c r="O2" s="290"/>
      <c r="P2" s="290"/>
      <c r="Q2" s="290"/>
      <c r="R2" s="290"/>
      <c r="S2" s="290"/>
      <c r="T2" s="290"/>
      <c r="U2" s="290"/>
      <c r="V2" s="290"/>
      <c r="W2" s="290"/>
    </row>
    <row r="3" spans="1:26" ht="12.6" customHeight="1" thickBot="1" x14ac:dyDescent="0.25">
      <c r="A3" s="291"/>
      <c r="B3" s="291"/>
      <c r="C3" s="291"/>
      <c r="D3" s="291"/>
      <c r="E3" s="291"/>
      <c r="F3" s="291"/>
      <c r="G3" s="291"/>
      <c r="H3" s="291"/>
      <c r="I3" s="291"/>
      <c r="J3" s="291"/>
      <c r="K3" s="291"/>
      <c r="L3" s="291"/>
      <c r="M3" s="291"/>
      <c r="N3" s="291"/>
      <c r="O3" s="291"/>
      <c r="P3" s="291"/>
      <c r="Q3" s="291"/>
      <c r="R3" s="291"/>
      <c r="S3" s="291"/>
      <c r="T3" s="291"/>
      <c r="U3" s="291"/>
      <c r="V3" s="291"/>
      <c r="W3" s="291"/>
    </row>
    <row r="4" spans="1:26" s="75" customFormat="1" ht="24.95" customHeight="1" thickBot="1" x14ac:dyDescent="0.25">
      <c r="A4" s="309" t="s">
        <v>1415</v>
      </c>
      <c r="B4" s="309"/>
      <c r="C4" s="309"/>
      <c r="D4" s="309"/>
      <c r="E4" s="309"/>
      <c r="F4" s="286" t="s">
        <v>868</v>
      </c>
      <c r="G4" s="286"/>
      <c r="H4" s="286"/>
      <c r="I4" s="286"/>
      <c r="J4" s="286"/>
      <c r="K4" s="286"/>
      <c r="L4" s="286"/>
      <c r="M4" s="286"/>
      <c r="N4" s="286"/>
      <c r="O4" s="286"/>
      <c r="P4" s="286"/>
      <c r="Q4" s="286"/>
      <c r="R4" s="286"/>
      <c r="S4" s="286"/>
      <c r="T4" s="286"/>
      <c r="U4" s="286"/>
      <c r="V4" s="287"/>
      <c r="W4" s="110"/>
    </row>
    <row r="5" spans="1:26" s="75" customFormat="1" ht="35.1" customHeight="1" thickBot="1" x14ac:dyDescent="0.25">
      <c r="A5" s="310"/>
      <c r="B5" s="310"/>
      <c r="C5" s="310"/>
      <c r="D5" s="310"/>
      <c r="E5" s="310"/>
      <c r="F5" s="109">
        <v>1</v>
      </c>
      <c r="G5" s="109">
        <v>0</v>
      </c>
      <c r="H5" s="109">
        <v>0</v>
      </c>
      <c r="I5" s="109">
        <v>0</v>
      </c>
      <c r="J5" s="109">
        <v>0</v>
      </c>
      <c r="K5" s="109">
        <v>0</v>
      </c>
      <c r="L5" s="109">
        <v>0</v>
      </c>
      <c r="M5" s="109">
        <v>0</v>
      </c>
      <c r="N5" s="109">
        <v>0</v>
      </c>
      <c r="O5" s="109">
        <v>0</v>
      </c>
      <c r="P5" s="109">
        <v>0</v>
      </c>
      <c r="Q5" s="109">
        <v>0</v>
      </c>
      <c r="R5" s="109">
        <v>0</v>
      </c>
      <c r="S5" s="109">
        <v>0</v>
      </c>
      <c r="T5" s="109">
        <v>0</v>
      </c>
      <c r="U5" s="109">
        <v>0</v>
      </c>
      <c r="V5" s="109">
        <v>0</v>
      </c>
      <c r="W5" s="113" t="s">
        <v>1416</v>
      </c>
    </row>
    <row r="6" spans="1:26" s="1" customFormat="1" ht="18.75" thickBot="1" x14ac:dyDescent="0.3">
      <c r="A6" s="116" t="s">
        <v>5</v>
      </c>
      <c r="B6" s="115" t="s">
        <v>603</v>
      </c>
      <c r="C6" s="211" t="s">
        <v>7</v>
      </c>
      <c r="D6" s="211" t="s">
        <v>8</v>
      </c>
      <c r="E6" s="212" t="s">
        <v>1571</v>
      </c>
      <c r="F6" s="213" t="s">
        <v>10</v>
      </c>
      <c r="G6" s="213" t="s">
        <v>11</v>
      </c>
      <c r="H6" s="213" t="s">
        <v>12</v>
      </c>
      <c r="I6" s="213" t="s">
        <v>13</v>
      </c>
      <c r="J6" s="213" t="s">
        <v>14</v>
      </c>
      <c r="K6" s="213" t="s">
        <v>15</v>
      </c>
      <c r="L6" s="213" t="s">
        <v>16</v>
      </c>
      <c r="M6" s="213" t="s">
        <v>17</v>
      </c>
      <c r="N6" s="213" t="s">
        <v>18</v>
      </c>
      <c r="O6" s="213" t="s">
        <v>19</v>
      </c>
      <c r="P6" s="213" t="s">
        <v>20</v>
      </c>
      <c r="Q6" s="213" t="s">
        <v>21</v>
      </c>
      <c r="R6" s="213" t="s">
        <v>599</v>
      </c>
      <c r="S6" s="213" t="s">
        <v>600</v>
      </c>
      <c r="T6" s="213" t="s">
        <v>601</v>
      </c>
      <c r="U6" s="213" t="s">
        <v>610</v>
      </c>
      <c r="V6" s="214" t="s">
        <v>611</v>
      </c>
      <c r="W6" s="215" t="s">
        <v>609</v>
      </c>
      <c r="X6" s="4" t="s">
        <v>6</v>
      </c>
      <c r="Y6" s="2"/>
      <c r="Z6" s="2"/>
    </row>
    <row r="7" spans="1:26" s="31" customFormat="1" ht="15" x14ac:dyDescent="0.2">
      <c r="A7" s="72">
        <v>1</v>
      </c>
      <c r="B7" s="3">
        <v>1</v>
      </c>
      <c r="C7" s="69" t="s">
        <v>22</v>
      </c>
      <c r="D7" s="70" t="s">
        <v>23</v>
      </c>
      <c r="E7" s="69"/>
      <c r="F7" s="29" t="s">
        <v>24</v>
      </c>
      <c r="G7" s="29" t="s">
        <v>24</v>
      </c>
      <c r="H7" s="29" t="s">
        <v>24</v>
      </c>
      <c r="I7" s="29" t="s">
        <v>24</v>
      </c>
      <c r="J7" s="29" t="s">
        <v>24</v>
      </c>
      <c r="K7" s="29" t="s">
        <v>24</v>
      </c>
      <c r="L7" s="29" t="s">
        <v>24</v>
      </c>
      <c r="M7" s="29" t="s">
        <v>24</v>
      </c>
      <c r="N7" s="29" t="s">
        <v>24</v>
      </c>
      <c r="O7" s="29" t="s">
        <v>24</v>
      </c>
      <c r="P7" s="29" t="s">
        <v>24</v>
      </c>
      <c r="Q7" s="29" t="s">
        <v>24</v>
      </c>
      <c r="R7" s="29" t="s">
        <v>24</v>
      </c>
      <c r="S7" s="29" t="s">
        <v>24</v>
      </c>
      <c r="T7" s="29" t="s">
        <v>24</v>
      </c>
      <c r="U7" s="29" t="s">
        <v>24</v>
      </c>
      <c r="V7" s="29" t="s">
        <v>24</v>
      </c>
      <c r="W7" s="54"/>
    </row>
    <row r="8" spans="1:26" s="35" customFormat="1" ht="15" customHeight="1" x14ac:dyDescent="0.2">
      <c r="A8" s="292" t="s">
        <v>1418</v>
      </c>
      <c r="B8" s="293"/>
      <c r="C8" s="293"/>
      <c r="D8" s="293"/>
      <c r="E8" s="293"/>
      <c r="F8" s="209"/>
      <c r="G8" s="209"/>
      <c r="H8" s="209"/>
      <c r="I8" s="209"/>
      <c r="J8" s="209"/>
      <c r="K8" s="209"/>
      <c r="L8" s="209"/>
      <c r="M8" s="209"/>
      <c r="N8" s="209"/>
      <c r="O8" s="209"/>
      <c r="P8" s="209"/>
      <c r="Q8" s="209"/>
      <c r="R8" s="209"/>
      <c r="S8" s="209"/>
      <c r="T8" s="209"/>
      <c r="U8" s="209"/>
      <c r="V8" s="209"/>
      <c r="W8" s="210"/>
    </row>
    <row r="9" spans="1:26" s="31" customFormat="1" ht="15" x14ac:dyDescent="0.2">
      <c r="A9" s="88">
        <v>2</v>
      </c>
      <c r="B9" s="3">
        <v>1</v>
      </c>
      <c r="C9" s="158" t="s">
        <v>405</v>
      </c>
      <c r="D9" s="158" t="s">
        <v>406</v>
      </c>
      <c r="E9" s="161"/>
      <c r="F9" s="29" t="s">
        <v>24</v>
      </c>
      <c r="G9" s="29" t="s">
        <v>24</v>
      </c>
      <c r="H9" s="29" t="s">
        <v>24</v>
      </c>
      <c r="I9" s="29" t="s">
        <v>24</v>
      </c>
      <c r="J9" s="29" t="s">
        <v>24</v>
      </c>
      <c r="K9" s="29" t="s">
        <v>24</v>
      </c>
      <c r="L9" s="29" t="s">
        <v>24</v>
      </c>
      <c r="M9" s="29" t="s">
        <v>24</v>
      </c>
      <c r="N9" s="29" t="s">
        <v>24</v>
      </c>
      <c r="O9" s="29" t="s">
        <v>24</v>
      </c>
      <c r="P9" s="29" t="s">
        <v>24</v>
      </c>
      <c r="Q9" s="29" t="s">
        <v>24</v>
      </c>
      <c r="R9" s="29" t="s">
        <v>24</v>
      </c>
      <c r="S9" s="29" t="s">
        <v>24</v>
      </c>
      <c r="T9" s="29" t="s">
        <v>24</v>
      </c>
      <c r="U9" s="29" t="s">
        <v>24</v>
      </c>
      <c r="V9" s="29" t="s">
        <v>24</v>
      </c>
      <c r="W9" s="54"/>
    </row>
    <row r="10" spans="1:26" s="31" customFormat="1" ht="15" x14ac:dyDescent="0.2">
      <c r="A10" s="88">
        <v>3</v>
      </c>
      <c r="B10" s="3">
        <v>0</v>
      </c>
      <c r="C10" s="162" t="s">
        <v>403</v>
      </c>
      <c r="D10" s="158" t="s">
        <v>404</v>
      </c>
      <c r="E10" s="161"/>
      <c r="F10" s="29" t="s">
        <v>24</v>
      </c>
      <c r="G10" s="29" t="s">
        <v>24</v>
      </c>
      <c r="H10" s="29" t="s">
        <v>24</v>
      </c>
      <c r="I10" s="29" t="s">
        <v>24</v>
      </c>
      <c r="J10" s="29" t="s">
        <v>24</v>
      </c>
      <c r="K10" s="29" t="s">
        <v>24</v>
      </c>
      <c r="L10" s="29" t="s">
        <v>24</v>
      </c>
      <c r="M10" s="29" t="s">
        <v>24</v>
      </c>
      <c r="N10" s="29" t="s">
        <v>24</v>
      </c>
      <c r="O10" s="29" t="s">
        <v>24</v>
      </c>
      <c r="P10" s="29" t="s">
        <v>24</v>
      </c>
      <c r="Q10" s="29" t="s">
        <v>24</v>
      </c>
      <c r="R10" s="29" t="s">
        <v>24</v>
      </c>
      <c r="S10" s="29" t="s">
        <v>24</v>
      </c>
      <c r="T10" s="29" t="s">
        <v>24</v>
      </c>
      <c r="U10" s="29" t="s">
        <v>24</v>
      </c>
      <c r="V10" s="29" t="s">
        <v>24</v>
      </c>
      <c r="W10" s="54"/>
    </row>
    <row r="11" spans="1:26" s="31" customFormat="1" ht="15" x14ac:dyDescent="0.2">
      <c r="A11" s="88">
        <v>4</v>
      </c>
      <c r="B11" s="3">
        <v>0</v>
      </c>
      <c r="C11" s="159" t="s">
        <v>407</v>
      </c>
      <c r="D11" s="159" t="s">
        <v>408</v>
      </c>
      <c r="E11" s="161" t="s">
        <v>612</v>
      </c>
      <c r="F11" s="29" t="s">
        <v>24</v>
      </c>
      <c r="G11" s="29" t="s">
        <v>24</v>
      </c>
      <c r="H11" s="29" t="s">
        <v>24</v>
      </c>
      <c r="I11" s="29" t="s">
        <v>24</v>
      </c>
      <c r="J11" s="29" t="s">
        <v>24</v>
      </c>
      <c r="K11" s="29" t="s">
        <v>24</v>
      </c>
      <c r="L11" s="29" t="s">
        <v>24</v>
      </c>
      <c r="M11" s="29" t="s">
        <v>24</v>
      </c>
      <c r="N11" s="29" t="s">
        <v>24</v>
      </c>
      <c r="O11" s="29" t="s">
        <v>24</v>
      </c>
      <c r="P11" s="29" t="s">
        <v>24</v>
      </c>
      <c r="Q11" s="29" t="s">
        <v>24</v>
      </c>
      <c r="R11" s="29" t="s">
        <v>24</v>
      </c>
      <c r="S11" s="29" t="s">
        <v>24</v>
      </c>
      <c r="T11" s="29" t="s">
        <v>24</v>
      </c>
      <c r="U11" s="29" t="s">
        <v>24</v>
      </c>
      <c r="V11" s="29" t="s">
        <v>24</v>
      </c>
      <c r="W11" s="54"/>
    </row>
    <row r="12" spans="1:26" s="31" customFormat="1" ht="15" x14ac:dyDescent="0.2">
      <c r="A12" s="88">
        <v>5</v>
      </c>
      <c r="B12" s="3">
        <v>0</v>
      </c>
      <c r="C12" s="159" t="s">
        <v>409</v>
      </c>
      <c r="D12" s="163" t="s">
        <v>410</v>
      </c>
      <c r="E12" s="161" t="s">
        <v>613</v>
      </c>
      <c r="F12" s="29" t="s">
        <v>24</v>
      </c>
      <c r="G12" s="29" t="s">
        <v>24</v>
      </c>
      <c r="H12" s="29" t="s">
        <v>24</v>
      </c>
      <c r="I12" s="29" t="s">
        <v>24</v>
      </c>
      <c r="J12" s="29" t="s">
        <v>24</v>
      </c>
      <c r="K12" s="29" t="s">
        <v>24</v>
      </c>
      <c r="L12" s="29" t="s">
        <v>24</v>
      </c>
      <c r="M12" s="29" t="s">
        <v>24</v>
      </c>
      <c r="N12" s="29" t="s">
        <v>24</v>
      </c>
      <c r="O12" s="29" t="s">
        <v>24</v>
      </c>
      <c r="P12" s="29" t="s">
        <v>24</v>
      </c>
      <c r="Q12" s="29" t="s">
        <v>24</v>
      </c>
      <c r="R12" s="29" t="s">
        <v>24</v>
      </c>
      <c r="S12" s="29" t="s">
        <v>24</v>
      </c>
      <c r="T12" s="29" t="s">
        <v>24</v>
      </c>
      <c r="U12" s="29" t="s">
        <v>24</v>
      </c>
      <c r="V12" s="29" t="s">
        <v>24</v>
      </c>
      <c r="W12" s="54"/>
    </row>
    <row r="13" spans="1:26" s="31" customFormat="1" ht="15" x14ac:dyDescent="0.2">
      <c r="A13" s="88">
        <v>6</v>
      </c>
      <c r="B13" s="3">
        <v>0</v>
      </c>
      <c r="C13" s="159" t="s">
        <v>9</v>
      </c>
      <c r="D13" s="163" t="s">
        <v>411</v>
      </c>
      <c r="E13" s="161" t="s">
        <v>614</v>
      </c>
      <c r="F13" s="29" t="s">
        <v>24</v>
      </c>
      <c r="G13" s="29" t="s">
        <v>24</v>
      </c>
      <c r="H13" s="29" t="s">
        <v>24</v>
      </c>
      <c r="I13" s="29" t="s">
        <v>24</v>
      </c>
      <c r="J13" s="29" t="s">
        <v>24</v>
      </c>
      <c r="K13" s="29" t="s">
        <v>24</v>
      </c>
      <c r="L13" s="29" t="s">
        <v>24</v>
      </c>
      <c r="M13" s="29" t="s">
        <v>24</v>
      </c>
      <c r="N13" s="29" t="s">
        <v>24</v>
      </c>
      <c r="O13" s="29" t="s">
        <v>24</v>
      </c>
      <c r="P13" s="29" t="s">
        <v>24</v>
      </c>
      <c r="Q13" s="29" t="s">
        <v>24</v>
      </c>
      <c r="R13" s="29" t="s">
        <v>24</v>
      </c>
      <c r="S13" s="29" t="s">
        <v>24</v>
      </c>
      <c r="T13" s="29" t="s">
        <v>24</v>
      </c>
      <c r="U13" s="29" t="s">
        <v>24</v>
      </c>
      <c r="V13" s="29" t="s">
        <v>24</v>
      </c>
      <c r="W13" s="54"/>
    </row>
    <row r="14" spans="1:26" s="31" customFormat="1" ht="24" x14ac:dyDescent="0.2">
      <c r="A14" s="88">
        <v>7</v>
      </c>
      <c r="B14" s="3">
        <v>0</v>
      </c>
      <c r="C14" s="159" t="s">
        <v>412</v>
      </c>
      <c r="D14" s="159" t="s">
        <v>413</v>
      </c>
      <c r="E14" s="161"/>
      <c r="F14" s="29" t="s">
        <v>24</v>
      </c>
      <c r="G14" s="29" t="s">
        <v>24</v>
      </c>
      <c r="H14" s="29" t="s">
        <v>24</v>
      </c>
      <c r="I14" s="29" t="s">
        <v>24</v>
      </c>
      <c r="J14" s="29" t="s">
        <v>24</v>
      </c>
      <c r="K14" s="29" t="s">
        <v>24</v>
      </c>
      <c r="L14" s="29" t="s">
        <v>24</v>
      </c>
      <c r="M14" s="29" t="s">
        <v>24</v>
      </c>
      <c r="N14" s="29" t="s">
        <v>24</v>
      </c>
      <c r="O14" s="29" t="s">
        <v>24</v>
      </c>
      <c r="P14" s="29" t="s">
        <v>24</v>
      </c>
      <c r="Q14" s="29" t="s">
        <v>24</v>
      </c>
      <c r="R14" s="29" t="s">
        <v>24</v>
      </c>
      <c r="S14" s="29" t="s">
        <v>24</v>
      </c>
      <c r="T14" s="29" t="s">
        <v>24</v>
      </c>
      <c r="U14" s="29" t="s">
        <v>24</v>
      </c>
      <c r="V14" s="29" t="s">
        <v>24</v>
      </c>
      <c r="W14" s="54"/>
    </row>
    <row r="15" spans="1:26" s="31" customFormat="1" ht="15" x14ac:dyDescent="0.2">
      <c r="A15" s="88">
        <v>8</v>
      </c>
      <c r="B15" s="3">
        <v>0</v>
      </c>
      <c r="C15" s="159" t="s">
        <v>414</v>
      </c>
      <c r="D15" s="159" t="s">
        <v>415</v>
      </c>
      <c r="E15" s="161"/>
      <c r="F15" s="29" t="s">
        <v>24</v>
      </c>
      <c r="G15" s="29" t="s">
        <v>24</v>
      </c>
      <c r="H15" s="29" t="s">
        <v>24</v>
      </c>
      <c r="I15" s="29" t="s">
        <v>24</v>
      </c>
      <c r="J15" s="29" t="s">
        <v>24</v>
      </c>
      <c r="K15" s="29" t="s">
        <v>24</v>
      </c>
      <c r="L15" s="29" t="s">
        <v>24</v>
      </c>
      <c r="M15" s="29" t="s">
        <v>24</v>
      </c>
      <c r="N15" s="29" t="s">
        <v>24</v>
      </c>
      <c r="O15" s="29" t="s">
        <v>24</v>
      </c>
      <c r="P15" s="29" t="s">
        <v>24</v>
      </c>
      <c r="Q15" s="29" t="s">
        <v>24</v>
      </c>
      <c r="R15" s="29" t="s">
        <v>24</v>
      </c>
      <c r="S15" s="29" t="s">
        <v>24</v>
      </c>
      <c r="T15" s="29" t="s">
        <v>24</v>
      </c>
      <c r="U15" s="29" t="s">
        <v>24</v>
      </c>
      <c r="V15" s="29" t="s">
        <v>24</v>
      </c>
      <c r="W15" s="54"/>
    </row>
    <row r="16" spans="1:26" s="31" customFormat="1" ht="24" x14ac:dyDescent="0.2">
      <c r="A16" s="88">
        <v>9</v>
      </c>
      <c r="B16" s="3">
        <v>0</v>
      </c>
      <c r="C16" s="159" t="s">
        <v>420</v>
      </c>
      <c r="D16" s="159" t="s">
        <v>421</v>
      </c>
      <c r="E16" s="159" t="s">
        <v>615</v>
      </c>
      <c r="F16" s="29" t="s">
        <v>24</v>
      </c>
      <c r="G16" s="29" t="s">
        <v>24</v>
      </c>
      <c r="H16" s="29" t="s">
        <v>24</v>
      </c>
      <c r="I16" s="29" t="s">
        <v>24</v>
      </c>
      <c r="J16" s="29" t="s">
        <v>24</v>
      </c>
      <c r="K16" s="29" t="s">
        <v>24</v>
      </c>
      <c r="L16" s="29" t="s">
        <v>24</v>
      </c>
      <c r="M16" s="29" t="s">
        <v>24</v>
      </c>
      <c r="N16" s="29" t="s">
        <v>24</v>
      </c>
      <c r="O16" s="29" t="s">
        <v>24</v>
      </c>
      <c r="P16" s="29" t="s">
        <v>24</v>
      </c>
      <c r="Q16" s="29" t="s">
        <v>24</v>
      </c>
      <c r="R16" s="29" t="s">
        <v>24</v>
      </c>
      <c r="S16" s="29" t="s">
        <v>24</v>
      </c>
      <c r="T16" s="29" t="s">
        <v>24</v>
      </c>
      <c r="U16" s="29" t="s">
        <v>24</v>
      </c>
      <c r="V16" s="29" t="s">
        <v>24</v>
      </c>
      <c r="W16" s="54"/>
    </row>
    <row r="17" spans="1:23" s="31" customFormat="1" ht="72" x14ac:dyDescent="0.2">
      <c r="A17" s="88">
        <v>10</v>
      </c>
      <c r="B17" s="3">
        <v>0</v>
      </c>
      <c r="C17" s="159" t="s">
        <v>422</v>
      </c>
      <c r="D17" s="159" t="s">
        <v>423</v>
      </c>
      <c r="E17" s="159" t="s">
        <v>616</v>
      </c>
      <c r="F17" s="29" t="s">
        <v>24</v>
      </c>
      <c r="G17" s="29" t="s">
        <v>24</v>
      </c>
      <c r="H17" s="29" t="s">
        <v>24</v>
      </c>
      <c r="I17" s="29" t="s">
        <v>24</v>
      </c>
      <c r="J17" s="29" t="s">
        <v>24</v>
      </c>
      <c r="K17" s="29" t="s">
        <v>24</v>
      </c>
      <c r="L17" s="29" t="s">
        <v>24</v>
      </c>
      <c r="M17" s="29" t="s">
        <v>24</v>
      </c>
      <c r="N17" s="29" t="s">
        <v>24</v>
      </c>
      <c r="O17" s="29" t="s">
        <v>24</v>
      </c>
      <c r="P17" s="29" t="s">
        <v>24</v>
      </c>
      <c r="Q17" s="29" t="s">
        <v>24</v>
      </c>
      <c r="R17" s="29" t="s">
        <v>24</v>
      </c>
      <c r="S17" s="29" t="s">
        <v>24</v>
      </c>
      <c r="T17" s="29" t="s">
        <v>24</v>
      </c>
      <c r="U17" s="29" t="s">
        <v>24</v>
      </c>
      <c r="V17" s="29" t="s">
        <v>24</v>
      </c>
      <c r="W17" s="54"/>
    </row>
    <row r="18" spans="1:23" s="31" customFormat="1" ht="36" x14ac:dyDescent="0.2">
      <c r="A18" s="88">
        <v>11</v>
      </c>
      <c r="B18" s="3">
        <v>0</v>
      </c>
      <c r="C18" s="159" t="s">
        <v>424</v>
      </c>
      <c r="D18" s="159" t="s">
        <v>425</v>
      </c>
      <c r="E18" s="159" t="s">
        <v>617</v>
      </c>
      <c r="F18" s="29" t="s">
        <v>24</v>
      </c>
      <c r="G18" s="29" t="s">
        <v>24</v>
      </c>
      <c r="H18" s="29" t="s">
        <v>24</v>
      </c>
      <c r="I18" s="29" t="s">
        <v>24</v>
      </c>
      <c r="J18" s="29" t="s">
        <v>24</v>
      </c>
      <c r="K18" s="29" t="s">
        <v>24</v>
      </c>
      <c r="L18" s="29" t="s">
        <v>24</v>
      </c>
      <c r="M18" s="29" t="s">
        <v>24</v>
      </c>
      <c r="N18" s="29" t="s">
        <v>24</v>
      </c>
      <c r="O18" s="29" t="s">
        <v>24</v>
      </c>
      <c r="P18" s="29" t="s">
        <v>24</v>
      </c>
      <c r="Q18" s="29" t="s">
        <v>24</v>
      </c>
      <c r="R18" s="29" t="s">
        <v>24</v>
      </c>
      <c r="S18" s="29" t="s">
        <v>24</v>
      </c>
      <c r="T18" s="29" t="s">
        <v>24</v>
      </c>
      <c r="U18" s="29" t="s">
        <v>24</v>
      </c>
      <c r="V18" s="29" t="s">
        <v>24</v>
      </c>
      <c r="W18" s="54"/>
    </row>
    <row r="19" spans="1:23" s="31" customFormat="1" ht="36" x14ac:dyDescent="0.2">
      <c r="A19" s="88">
        <v>12</v>
      </c>
      <c r="B19" s="3">
        <v>0</v>
      </c>
      <c r="C19" s="164" t="s">
        <v>426</v>
      </c>
      <c r="D19" s="158" t="s">
        <v>618</v>
      </c>
      <c r="E19" s="158" t="s">
        <v>619</v>
      </c>
      <c r="F19" s="29" t="s">
        <v>24</v>
      </c>
      <c r="G19" s="29" t="s">
        <v>24</v>
      </c>
      <c r="H19" s="29" t="s">
        <v>24</v>
      </c>
      <c r="I19" s="29" t="s">
        <v>24</v>
      </c>
      <c r="J19" s="29" t="s">
        <v>24</v>
      </c>
      <c r="K19" s="29" t="s">
        <v>24</v>
      </c>
      <c r="L19" s="29" t="s">
        <v>24</v>
      </c>
      <c r="M19" s="29" t="s">
        <v>24</v>
      </c>
      <c r="N19" s="29" t="s">
        <v>24</v>
      </c>
      <c r="O19" s="29" t="s">
        <v>24</v>
      </c>
      <c r="P19" s="29" t="s">
        <v>24</v>
      </c>
      <c r="Q19" s="29" t="s">
        <v>24</v>
      </c>
      <c r="R19" s="29" t="s">
        <v>24</v>
      </c>
      <c r="S19" s="29" t="s">
        <v>24</v>
      </c>
      <c r="T19" s="29" t="s">
        <v>24</v>
      </c>
      <c r="U19" s="29" t="s">
        <v>24</v>
      </c>
      <c r="V19" s="29" t="s">
        <v>24</v>
      </c>
      <c r="W19" s="54"/>
    </row>
    <row r="20" spans="1:23" s="31" customFormat="1" ht="15" x14ac:dyDescent="0.2">
      <c r="A20" s="88">
        <v>13</v>
      </c>
      <c r="B20" s="3">
        <v>0</v>
      </c>
      <c r="C20" s="164" t="s">
        <v>427</v>
      </c>
      <c r="D20" s="164" t="s">
        <v>428</v>
      </c>
      <c r="E20" s="159" t="s">
        <v>620</v>
      </c>
      <c r="F20" s="29" t="s">
        <v>24</v>
      </c>
      <c r="G20" s="29" t="s">
        <v>24</v>
      </c>
      <c r="H20" s="29" t="s">
        <v>24</v>
      </c>
      <c r="I20" s="29" t="s">
        <v>24</v>
      </c>
      <c r="J20" s="29" t="s">
        <v>24</v>
      </c>
      <c r="K20" s="29" t="s">
        <v>24</v>
      </c>
      <c r="L20" s="29" t="s">
        <v>24</v>
      </c>
      <c r="M20" s="29" t="s">
        <v>24</v>
      </c>
      <c r="N20" s="29" t="s">
        <v>24</v>
      </c>
      <c r="O20" s="29" t="s">
        <v>24</v>
      </c>
      <c r="P20" s="29" t="s">
        <v>24</v>
      </c>
      <c r="Q20" s="29" t="s">
        <v>24</v>
      </c>
      <c r="R20" s="29" t="s">
        <v>24</v>
      </c>
      <c r="S20" s="29" t="s">
        <v>24</v>
      </c>
      <c r="T20" s="29" t="s">
        <v>24</v>
      </c>
      <c r="U20" s="29" t="s">
        <v>24</v>
      </c>
      <c r="V20" s="29" t="s">
        <v>24</v>
      </c>
      <c r="W20" s="54"/>
    </row>
    <row r="21" spans="1:23" s="31" customFormat="1" ht="15" x14ac:dyDescent="0.2">
      <c r="A21" s="88">
        <v>14</v>
      </c>
      <c r="B21" s="3">
        <v>0</v>
      </c>
      <c r="C21" s="164" t="s">
        <v>429</v>
      </c>
      <c r="D21" s="164" t="s">
        <v>430</v>
      </c>
      <c r="E21" s="159" t="s">
        <v>620</v>
      </c>
      <c r="F21" s="29" t="s">
        <v>24</v>
      </c>
      <c r="G21" s="29" t="s">
        <v>24</v>
      </c>
      <c r="H21" s="29" t="s">
        <v>24</v>
      </c>
      <c r="I21" s="29" t="s">
        <v>24</v>
      </c>
      <c r="J21" s="29" t="s">
        <v>24</v>
      </c>
      <c r="K21" s="29" t="s">
        <v>24</v>
      </c>
      <c r="L21" s="29" t="s">
        <v>24</v>
      </c>
      <c r="M21" s="29" t="s">
        <v>24</v>
      </c>
      <c r="N21" s="29" t="s">
        <v>24</v>
      </c>
      <c r="O21" s="29" t="s">
        <v>24</v>
      </c>
      <c r="P21" s="29" t="s">
        <v>24</v>
      </c>
      <c r="Q21" s="29" t="s">
        <v>24</v>
      </c>
      <c r="R21" s="29" t="s">
        <v>24</v>
      </c>
      <c r="S21" s="29" t="s">
        <v>24</v>
      </c>
      <c r="T21" s="29" t="s">
        <v>24</v>
      </c>
      <c r="U21" s="29" t="s">
        <v>24</v>
      </c>
      <c r="V21" s="29" t="s">
        <v>24</v>
      </c>
      <c r="W21" s="54"/>
    </row>
    <row r="22" spans="1:23" s="31" customFormat="1" ht="15" x14ac:dyDescent="0.2">
      <c r="A22" s="88">
        <v>15</v>
      </c>
      <c r="B22" s="3">
        <v>0</v>
      </c>
      <c r="C22" s="158" t="s">
        <v>621</v>
      </c>
      <c r="D22" s="158" t="s">
        <v>1229</v>
      </c>
      <c r="E22" s="159" t="s">
        <v>622</v>
      </c>
      <c r="F22" s="29" t="s">
        <v>32</v>
      </c>
      <c r="G22" s="29" t="s">
        <v>32</v>
      </c>
      <c r="H22" s="29" t="s">
        <v>32</v>
      </c>
      <c r="I22" s="29" t="s">
        <v>32</v>
      </c>
      <c r="J22" s="29" t="s">
        <v>32</v>
      </c>
      <c r="K22" s="29" t="s">
        <v>32</v>
      </c>
      <c r="L22" s="29" t="s">
        <v>32</v>
      </c>
      <c r="M22" s="29" t="s">
        <v>32</v>
      </c>
      <c r="N22" s="29" t="s">
        <v>32</v>
      </c>
      <c r="O22" s="29" t="s">
        <v>32</v>
      </c>
      <c r="P22" s="29" t="s">
        <v>32</v>
      </c>
      <c r="Q22" s="29" t="s">
        <v>32</v>
      </c>
      <c r="R22" s="29" t="s">
        <v>24</v>
      </c>
      <c r="S22" s="29" t="s">
        <v>24</v>
      </c>
      <c r="T22" s="29" t="s">
        <v>24</v>
      </c>
      <c r="U22" s="29" t="s">
        <v>24</v>
      </c>
      <c r="V22" s="29" t="s">
        <v>24</v>
      </c>
      <c r="W22" s="54"/>
    </row>
    <row r="23" spans="1:23" s="31" customFormat="1" ht="15" x14ac:dyDescent="0.2">
      <c r="A23" s="88">
        <v>16</v>
      </c>
      <c r="B23" s="3">
        <v>0</v>
      </c>
      <c r="C23" s="159" t="s">
        <v>431</v>
      </c>
      <c r="D23" s="159" t="s">
        <v>432</v>
      </c>
      <c r="E23" s="159" t="s">
        <v>623</v>
      </c>
      <c r="F23" s="29" t="s">
        <v>24</v>
      </c>
      <c r="G23" s="29" t="s">
        <v>24</v>
      </c>
      <c r="H23" s="29" t="s">
        <v>24</v>
      </c>
      <c r="I23" s="29" t="s">
        <v>24</v>
      </c>
      <c r="J23" s="29" t="s">
        <v>24</v>
      </c>
      <c r="K23" s="29" t="s">
        <v>24</v>
      </c>
      <c r="L23" s="29" t="s">
        <v>24</v>
      </c>
      <c r="M23" s="29" t="s">
        <v>24</v>
      </c>
      <c r="N23" s="29" t="s">
        <v>24</v>
      </c>
      <c r="O23" s="29" t="s">
        <v>24</v>
      </c>
      <c r="P23" s="29" t="s">
        <v>24</v>
      </c>
      <c r="Q23" s="29" t="s">
        <v>24</v>
      </c>
      <c r="R23" s="29" t="s">
        <v>24</v>
      </c>
      <c r="S23" s="29" t="s">
        <v>24</v>
      </c>
      <c r="T23" s="29" t="s">
        <v>24</v>
      </c>
      <c r="U23" s="29" t="s">
        <v>24</v>
      </c>
      <c r="V23" s="29" t="s">
        <v>24</v>
      </c>
      <c r="W23" s="54"/>
    </row>
    <row r="24" spans="1:23" s="31" customFormat="1" ht="15" x14ac:dyDescent="0.2">
      <c r="A24" s="88">
        <v>17</v>
      </c>
      <c r="B24" s="3">
        <v>0</v>
      </c>
      <c r="C24" s="159" t="s">
        <v>433</v>
      </c>
      <c r="D24" s="159" t="s">
        <v>434</v>
      </c>
      <c r="E24" s="158" t="s">
        <v>623</v>
      </c>
      <c r="F24" s="29" t="s">
        <v>24</v>
      </c>
      <c r="G24" s="29" t="s">
        <v>24</v>
      </c>
      <c r="H24" s="29" t="s">
        <v>24</v>
      </c>
      <c r="I24" s="29" t="s">
        <v>24</v>
      </c>
      <c r="J24" s="29" t="s">
        <v>24</v>
      </c>
      <c r="K24" s="29" t="s">
        <v>24</v>
      </c>
      <c r="L24" s="29" t="s">
        <v>24</v>
      </c>
      <c r="M24" s="29" t="s">
        <v>24</v>
      </c>
      <c r="N24" s="29" t="s">
        <v>24</v>
      </c>
      <c r="O24" s="29" t="s">
        <v>24</v>
      </c>
      <c r="P24" s="29" t="s">
        <v>24</v>
      </c>
      <c r="Q24" s="29" t="s">
        <v>24</v>
      </c>
      <c r="R24" s="29" t="s">
        <v>24</v>
      </c>
      <c r="S24" s="29" t="s">
        <v>24</v>
      </c>
      <c r="T24" s="29" t="s">
        <v>24</v>
      </c>
      <c r="U24" s="29" t="s">
        <v>24</v>
      </c>
      <c r="V24" s="29" t="s">
        <v>24</v>
      </c>
      <c r="W24" s="54"/>
    </row>
    <row r="25" spans="1:23" s="31" customFormat="1" ht="36" x14ac:dyDescent="0.2">
      <c r="A25" s="88">
        <v>18</v>
      </c>
      <c r="B25" s="3">
        <v>0</v>
      </c>
      <c r="C25" s="159" t="s">
        <v>435</v>
      </c>
      <c r="D25" s="159" t="s">
        <v>436</v>
      </c>
      <c r="E25" s="158" t="s">
        <v>624</v>
      </c>
      <c r="F25" s="29" t="s">
        <v>24</v>
      </c>
      <c r="G25" s="29" t="s">
        <v>24</v>
      </c>
      <c r="H25" s="29" t="s">
        <v>24</v>
      </c>
      <c r="I25" s="29" t="s">
        <v>24</v>
      </c>
      <c r="J25" s="29" t="s">
        <v>24</v>
      </c>
      <c r="K25" s="29" t="s">
        <v>24</v>
      </c>
      <c r="L25" s="29" t="s">
        <v>24</v>
      </c>
      <c r="M25" s="29" t="s">
        <v>24</v>
      </c>
      <c r="N25" s="29" t="s">
        <v>24</v>
      </c>
      <c r="O25" s="29" t="s">
        <v>24</v>
      </c>
      <c r="P25" s="29" t="s">
        <v>24</v>
      </c>
      <c r="Q25" s="29" t="s">
        <v>24</v>
      </c>
      <c r="R25" s="29" t="s">
        <v>24</v>
      </c>
      <c r="S25" s="29" t="s">
        <v>24</v>
      </c>
      <c r="T25" s="29" t="s">
        <v>24</v>
      </c>
      <c r="U25" s="29" t="s">
        <v>24</v>
      </c>
      <c r="V25" s="29" t="s">
        <v>24</v>
      </c>
      <c r="W25" s="54"/>
    </row>
    <row r="26" spans="1:23" s="31" customFormat="1" ht="60" x14ac:dyDescent="0.2">
      <c r="A26" s="88">
        <v>19</v>
      </c>
      <c r="B26" s="3">
        <v>0</v>
      </c>
      <c r="C26" s="158" t="s">
        <v>625</v>
      </c>
      <c r="D26" s="159" t="s">
        <v>1230</v>
      </c>
      <c r="E26" s="157" t="s">
        <v>1448</v>
      </c>
      <c r="F26" s="29" t="s">
        <v>32</v>
      </c>
      <c r="G26" s="29" t="s">
        <v>32</v>
      </c>
      <c r="H26" s="29" t="s">
        <v>32</v>
      </c>
      <c r="I26" s="29" t="s">
        <v>32</v>
      </c>
      <c r="J26" s="29" t="s">
        <v>32</v>
      </c>
      <c r="K26" s="29" t="s">
        <v>32</v>
      </c>
      <c r="L26" s="29" t="s">
        <v>32</v>
      </c>
      <c r="M26" s="29" t="s">
        <v>32</v>
      </c>
      <c r="N26" s="29" t="s">
        <v>32</v>
      </c>
      <c r="O26" s="29" t="s">
        <v>32</v>
      </c>
      <c r="P26" s="29" t="s">
        <v>32</v>
      </c>
      <c r="Q26" s="29" t="s">
        <v>32</v>
      </c>
      <c r="R26" s="29" t="s">
        <v>24</v>
      </c>
      <c r="S26" s="29" t="s">
        <v>24</v>
      </c>
      <c r="T26" s="29" t="s">
        <v>24</v>
      </c>
      <c r="U26" s="29" t="s">
        <v>24</v>
      </c>
      <c r="V26" s="29" t="s">
        <v>24</v>
      </c>
      <c r="W26" s="54"/>
    </row>
    <row r="27" spans="1:23" s="31" customFormat="1" ht="24" x14ac:dyDescent="0.2">
      <c r="A27" s="88">
        <v>20</v>
      </c>
      <c r="B27" s="3">
        <v>0</v>
      </c>
      <c r="C27" s="159" t="s">
        <v>454</v>
      </c>
      <c r="D27" s="159" t="s">
        <v>627</v>
      </c>
      <c r="E27" s="159" t="s">
        <v>628</v>
      </c>
      <c r="F27" s="29" t="s">
        <v>24</v>
      </c>
      <c r="G27" s="29" t="s">
        <v>24</v>
      </c>
      <c r="H27" s="29" t="s">
        <v>24</v>
      </c>
      <c r="I27" s="29" t="s">
        <v>24</v>
      </c>
      <c r="J27" s="29" t="s">
        <v>24</v>
      </c>
      <c r="K27" s="29" t="s">
        <v>24</v>
      </c>
      <c r="L27" s="29" t="s">
        <v>24</v>
      </c>
      <c r="M27" s="29" t="s">
        <v>24</v>
      </c>
      <c r="N27" s="29" t="s">
        <v>24</v>
      </c>
      <c r="O27" s="29" t="s">
        <v>24</v>
      </c>
      <c r="P27" s="29" t="s">
        <v>24</v>
      </c>
      <c r="Q27" s="29" t="s">
        <v>24</v>
      </c>
      <c r="R27" s="29" t="s">
        <v>24</v>
      </c>
      <c r="S27" s="29" t="s">
        <v>24</v>
      </c>
      <c r="T27" s="29" t="s">
        <v>24</v>
      </c>
      <c r="U27" s="29" t="s">
        <v>24</v>
      </c>
      <c r="V27" s="29" t="s">
        <v>24</v>
      </c>
      <c r="W27" s="54"/>
    </row>
    <row r="28" spans="1:23" s="31" customFormat="1" ht="36" x14ac:dyDescent="0.2">
      <c r="A28" s="88">
        <v>21</v>
      </c>
      <c r="B28" s="3">
        <v>0</v>
      </c>
      <c r="C28" s="159" t="s">
        <v>456</v>
      </c>
      <c r="D28" s="159" t="s">
        <v>629</v>
      </c>
      <c r="E28" s="159" t="s">
        <v>630</v>
      </c>
      <c r="F28" s="29" t="s">
        <v>24</v>
      </c>
      <c r="G28" s="29" t="s">
        <v>24</v>
      </c>
      <c r="H28" s="29" t="s">
        <v>24</v>
      </c>
      <c r="I28" s="29" t="s">
        <v>24</v>
      </c>
      <c r="J28" s="29" t="s">
        <v>24</v>
      </c>
      <c r="K28" s="29" t="s">
        <v>24</v>
      </c>
      <c r="L28" s="29" t="s">
        <v>24</v>
      </c>
      <c r="M28" s="29" t="s">
        <v>24</v>
      </c>
      <c r="N28" s="29" t="s">
        <v>24</v>
      </c>
      <c r="O28" s="29" t="s">
        <v>24</v>
      </c>
      <c r="P28" s="29" t="s">
        <v>24</v>
      </c>
      <c r="Q28" s="29" t="s">
        <v>24</v>
      </c>
      <c r="R28" s="29" t="s">
        <v>24</v>
      </c>
      <c r="S28" s="29" t="s">
        <v>24</v>
      </c>
      <c r="T28" s="29" t="s">
        <v>24</v>
      </c>
      <c r="U28" s="29" t="s">
        <v>24</v>
      </c>
      <c r="V28" s="29" t="s">
        <v>24</v>
      </c>
      <c r="W28" s="54"/>
    </row>
    <row r="29" spans="1:23" s="31" customFormat="1" ht="36" x14ac:dyDescent="0.2">
      <c r="A29" s="88">
        <v>22</v>
      </c>
      <c r="B29" s="3">
        <v>0</v>
      </c>
      <c r="C29" s="159" t="s">
        <v>455</v>
      </c>
      <c r="D29" s="159" t="s">
        <v>631</v>
      </c>
      <c r="E29" s="159" t="s">
        <v>630</v>
      </c>
      <c r="F29" s="29" t="s">
        <v>24</v>
      </c>
      <c r="G29" s="29" t="s">
        <v>24</v>
      </c>
      <c r="H29" s="29" t="s">
        <v>24</v>
      </c>
      <c r="I29" s="29" t="s">
        <v>24</v>
      </c>
      <c r="J29" s="29" t="s">
        <v>24</v>
      </c>
      <c r="K29" s="29" t="s">
        <v>24</v>
      </c>
      <c r="L29" s="29" t="s">
        <v>24</v>
      </c>
      <c r="M29" s="29" t="s">
        <v>24</v>
      </c>
      <c r="N29" s="29" t="s">
        <v>24</v>
      </c>
      <c r="O29" s="29" t="s">
        <v>24</v>
      </c>
      <c r="P29" s="29" t="s">
        <v>24</v>
      </c>
      <c r="Q29" s="29" t="s">
        <v>24</v>
      </c>
      <c r="R29" s="29" t="s">
        <v>24</v>
      </c>
      <c r="S29" s="29" t="s">
        <v>24</v>
      </c>
      <c r="T29" s="29" t="s">
        <v>24</v>
      </c>
      <c r="U29" s="29" t="s">
        <v>24</v>
      </c>
      <c r="V29" s="29" t="s">
        <v>24</v>
      </c>
      <c r="W29" s="54"/>
    </row>
    <row r="30" spans="1:23" s="31" customFormat="1" ht="36" x14ac:dyDescent="0.2">
      <c r="A30" s="88">
        <v>23</v>
      </c>
      <c r="B30" s="3">
        <v>0</v>
      </c>
      <c r="C30" s="159" t="s">
        <v>458</v>
      </c>
      <c r="D30" s="159" t="s">
        <v>632</v>
      </c>
      <c r="E30" s="159" t="s">
        <v>630</v>
      </c>
      <c r="F30" s="29" t="s">
        <v>24</v>
      </c>
      <c r="G30" s="29" t="s">
        <v>24</v>
      </c>
      <c r="H30" s="29" t="s">
        <v>24</v>
      </c>
      <c r="I30" s="29" t="s">
        <v>24</v>
      </c>
      <c r="J30" s="29" t="s">
        <v>24</v>
      </c>
      <c r="K30" s="29" t="s">
        <v>24</v>
      </c>
      <c r="L30" s="29" t="s">
        <v>24</v>
      </c>
      <c r="M30" s="29" t="s">
        <v>24</v>
      </c>
      <c r="N30" s="29" t="s">
        <v>24</v>
      </c>
      <c r="O30" s="29" t="s">
        <v>24</v>
      </c>
      <c r="P30" s="29" t="s">
        <v>24</v>
      </c>
      <c r="Q30" s="29" t="s">
        <v>24</v>
      </c>
      <c r="R30" s="29" t="s">
        <v>24</v>
      </c>
      <c r="S30" s="29" t="s">
        <v>24</v>
      </c>
      <c r="T30" s="29" t="s">
        <v>24</v>
      </c>
      <c r="U30" s="29" t="s">
        <v>24</v>
      </c>
      <c r="V30" s="29" t="s">
        <v>24</v>
      </c>
      <c r="W30" s="54"/>
    </row>
    <row r="31" spans="1:23" s="31" customFormat="1" ht="36" x14ac:dyDescent="0.2">
      <c r="A31" s="88">
        <v>24</v>
      </c>
      <c r="B31" s="3">
        <v>0</v>
      </c>
      <c r="C31" s="159" t="s">
        <v>460</v>
      </c>
      <c r="D31" s="159" t="s">
        <v>633</v>
      </c>
      <c r="E31" s="159" t="s">
        <v>630</v>
      </c>
      <c r="F31" s="29" t="s">
        <v>24</v>
      </c>
      <c r="G31" s="29" t="s">
        <v>24</v>
      </c>
      <c r="H31" s="29" t="s">
        <v>24</v>
      </c>
      <c r="I31" s="29" t="s">
        <v>24</v>
      </c>
      <c r="J31" s="29" t="s">
        <v>24</v>
      </c>
      <c r="K31" s="29" t="s">
        <v>24</v>
      </c>
      <c r="L31" s="29" t="s">
        <v>24</v>
      </c>
      <c r="M31" s="29" t="s">
        <v>24</v>
      </c>
      <c r="N31" s="29" t="s">
        <v>24</v>
      </c>
      <c r="O31" s="29" t="s">
        <v>24</v>
      </c>
      <c r="P31" s="29" t="s">
        <v>24</v>
      </c>
      <c r="Q31" s="29" t="s">
        <v>24</v>
      </c>
      <c r="R31" s="29" t="s">
        <v>24</v>
      </c>
      <c r="S31" s="29" t="s">
        <v>24</v>
      </c>
      <c r="T31" s="29" t="s">
        <v>24</v>
      </c>
      <c r="U31" s="29" t="s">
        <v>24</v>
      </c>
      <c r="V31" s="29" t="s">
        <v>24</v>
      </c>
      <c r="W31" s="54"/>
    </row>
    <row r="32" spans="1:23" s="31" customFormat="1" ht="36" x14ac:dyDescent="0.2">
      <c r="A32" s="88">
        <v>25</v>
      </c>
      <c r="B32" s="3">
        <v>0</v>
      </c>
      <c r="C32" s="159" t="s">
        <v>461</v>
      </c>
      <c r="D32" s="159" t="s">
        <v>634</v>
      </c>
      <c r="E32" s="159" t="s">
        <v>630</v>
      </c>
      <c r="F32" s="29" t="s">
        <v>24</v>
      </c>
      <c r="G32" s="29" t="s">
        <v>24</v>
      </c>
      <c r="H32" s="29" t="s">
        <v>24</v>
      </c>
      <c r="I32" s="29" t="s">
        <v>24</v>
      </c>
      <c r="J32" s="29" t="s">
        <v>24</v>
      </c>
      <c r="K32" s="29" t="s">
        <v>24</v>
      </c>
      <c r="L32" s="29" t="s">
        <v>24</v>
      </c>
      <c r="M32" s="29" t="s">
        <v>24</v>
      </c>
      <c r="N32" s="29" t="s">
        <v>24</v>
      </c>
      <c r="O32" s="29" t="s">
        <v>24</v>
      </c>
      <c r="P32" s="29" t="s">
        <v>24</v>
      </c>
      <c r="Q32" s="29" t="s">
        <v>24</v>
      </c>
      <c r="R32" s="29" t="s">
        <v>24</v>
      </c>
      <c r="S32" s="29" t="s">
        <v>24</v>
      </c>
      <c r="T32" s="29" t="s">
        <v>24</v>
      </c>
      <c r="U32" s="29" t="s">
        <v>24</v>
      </c>
      <c r="V32" s="29" t="s">
        <v>24</v>
      </c>
      <c r="W32" s="54"/>
    </row>
    <row r="33" spans="1:23" s="31" customFormat="1" ht="36" x14ac:dyDescent="0.2">
      <c r="A33" s="88">
        <v>26</v>
      </c>
      <c r="B33" s="3">
        <v>0</v>
      </c>
      <c r="C33" s="159" t="s">
        <v>457</v>
      </c>
      <c r="D33" s="159" t="s">
        <v>635</v>
      </c>
      <c r="E33" s="159" t="s">
        <v>630</v>
      </c>
      <c r="F33" s="29" t="s">
        <v>24</v>
      </c>
      <c r="G33" s="29" t="s">
        <v>24</v>
      </c>
      <c r="H33" s="29" t="s">
        <v>24</v>
      </c>
      <c r="I33" s="29" t="s">
        <v>24</v>
      </c>
      <c r="J33" s="29" t="s">
        <v>24</v>
      </c>
      <c r="K33" s="29" t="s">
        <v>24</v>
      </c>
      <c r="L33" s="29" t="s">
        <v>24</v>
      </c>
      <c r="M33" s="29" t="s">
        <v>24</v>
      </c>
      <c r="N33" s="29" t="s">
        <v>24</v>
      </c>
      <c r="O33" s="29" t="s">
        <v>24</v>
      </c>
      <c r="P33" s="29" t="s">
        <v>24</v>
      </c>
      <c r="Q33" s="29" t="s">
        <v>24</v>
      </c>
      <c r="R33" s="29" t="s">
        <v>24</v>
      </c>
      <c r="S33" s="29" t="s">
        <v>24</v>
      </c>
      <c r="T33" s="29" t="s">
        <v>24</v>
      </c>
      <c r="U33" s="29" t="s">
        <v>24</v>
      </c>
      <c r="V33" s="29" t="s">
        <v>24</v>
      </c>
      <c r="W33" s="54"/>
    </row>
    <row r="34" spans="1:23" s="31" customFormat="1" ht="36" x14ac:dyDescent="0.2">
      <c r="A34" s="88">
        <v>27</v>
      </c>
      <c r="B34" s="3">
        <v>0</v>
      </c>
      <c r="C34" s="159" t="s">
        <v>459</v>
      </c>
      <c r="D34" s="159" t="s">
        <v>636</v>
      </c>
      <c r="E34" s="159" t="s">
        <v>630</v>
      </c>
      <c r="F34" s="29" t="s">
        <v>24</v>
      </c>
      <c r="G34" s="29" t="s">
        <v>24</v>
      </c>
      <c r="H34" s="29" t="s">
        <v>24</v>
      </c>
      <c r="I34" s="29" t="s">
        <v>24</v>
      </c>
      <c r="J34" s="29" t="s">
        <v>24</v>
      </c>
      <c r="K34" s="29" t="s">
        <v>24</v>
      </c>
      <c r="L34" s="29" t="s">
        <v>24</v>
      </c>
      <c r="M34" s="29" t="s">
        <v>24</v>
      </c>
      <c r="N34" s="29" t="s">
        <v>24</v>
      </c>
      <c r="O34" s="29" t="s">
        <v>24</v>
      </c>
      <c r="P34" s="29" t="s">
        <v>24</v>
      </c>
      <c r="Q34" s="29" t="s">
        <v>24</v>
      </c>
      <c r="R34" s="29" t="s">
        <v>24</v>
      </c>
      <c r="S34" s="29" t="s">
        <v>24</v>
      </c>
      <c r="T34" s="29" t="s">
        <v>24</v>
      </c>
      <c r="U34" s="29" t="s">
        <v>24</v>
      </c>
      <c r="V34" s="29" t="s">
        <v>24</v>
      </c>
      <c r="W34" s="54"/>
    </row>
    <row r="35" spans="1:23" s="31" customFormat="1" ht="36" x14ac:dyDescent="0.2">
      <c r="A35" s="88">
        <v>28</v>
      </c>
      <c r="B35" s="3">
        <v>0</v>
      </c>
      <c r="C35" s="159" t="s">
        <v>637</v>
      </c>
      <c r="D35" s="159" t="s">
        <v>638</v>
      </c>
      <c r="E35" s="159" t="s">
        <v>630</v>
      </c>
      <c r="F35" s="29" t="s">
        <v>32</v>
      </c>
      <c r="G35" s="29" t="s">
        <v>32</v>
      </c>
      <c r="H35" s="29" t="s">
        <v>32</v>
      </c>
      <c r="I35" s="29" t="s">
        <v>32</v>
      </c>
      <c r="J35" s="29" t="s">
        <v>32</v>
      </c>
      <c r="K35" s="29" t="s">
        <v>32</v>
      </c>
      <c r="L35" s="29" t="s">
        <v>32</v>
      </c>
      <c r="M35" s="29" t="s">
        <v>32</v>
      </c>
      <c r="N35" s="29" t="s">
        <v>32</v>
      </c>
      <c r="O35" s="29" t="s">
        <v>32</v>
      </c>
      <c r="P35" s="29" t="s">
        <v>32</v>
      </c>
      <c r="Q35" s="29" t="s">
        <v>32</v>
      </c>
      <c r="R35" s="29" t="s">
        <v>32</v>
      </c>
      <c r="S35" s="29" t="s">
        <v>32</v>
      </c>
      <c r="T35" s="29" t="s">
        <v>32</v>
      </c>
      <c r="U35" s="29" t="s">
        <v>32</v>
      </c>
      <c r="V35" s="29" t="s">
        <v>24</v>
      </c>
      <c r="W35" s="54"/>
    </row>
    <row r="36" spans="1:23" s="31" customFormat="1" ht="36" x14ac:dyDescent="0.2">
      <c r="A36" s="88">
        <v>29</v>
      </c>
      <c r="B36" s="3">
        <v>0</v>
      </c>
      <c r="C36" s="159" t="s">
        <v>462</v>
      </c>
      <c r="D36" s="159" t="s">
        <v>639</v>
      </c>
      <c r="E36" s="159" t="s">
        <v>630</v>
      </c>
      <c r="F36" s="29" t="s">
        <v>24</v>
      </c>
      <c r="G36" s="29" t="s">
        <v>24</v>
      </c>
      <c r="H36" s="29" t="s">
        <v>24</v>
      </c>
      <c r="I36" s="29" t="s">
        <v>24</v>
      </c>
      <c r="J36" s="29" t="s">
        <v>24</v>
      </c>
      <c r="K36" s="29" t="s">
        <v>24</v>
      </c>
      <c r="L36" s="29" t="s">
        <v>24</v>
      </c>
      <c r="M36" s="29" t="s">
        <v>24</v>
      </c>
      <c r="N36" s="29" t="s">
        <v>24</v>
      </c>
      <c r="O36" s="29" t="s">
        <v>24</v>
      </c>
      <c r="P36" s="29" t="s">
        <v>24</v>
      </c>
      <c r="Q36" s="29" t="s">
        <v>24</v>
      </c>
      <c r="R36" s="29" t="s">
        <v>24</v>
      </c>
      <c r="S36" s="29" t="s">
        <v>24</v>
      </c>
      <c r="T36" s="29" t="s">
        <v>24</v>
      </c>
      <c r="U36" s="29" t="s">
        <v>24</v>
      </c>
      <c r="V36" s="29" t="s">
        <v>24</v>
      </c>
      <c r="W36" s="54"/>
    </row>
    <row r="37" spans="1:23" s="31" customFormat="1" ht="36" x14ac:dyDescent="0.2">
      <c r="A37" s="88">
        <v>30</v>
      </c>
      <c r="B37" s="3">
        <v>0</v>
      </c>
      <c r="C37" s="158" t="s">
        <v>463</v>
      </c>
      <c r="D37" s="158" t="s">
        <v>640</v>
      </c>
      <c r="E37" s="159" t="s">
        <v>630</v>
      </c>
      <c r="F37" s="29" t="s">
        <v>32</v>
      </c>
      <c r="G37" s="29" t="s">
        <v>32</v>
      </c>
      <c r="H37" s="29" t="s">
        <v>24</v>
      </c>
      <c r="I37" s="29" t="s">
        <v>24</v>
      </c>
      <c r="J37" s="29" t="s">
        <v>24</v>
      </c>
      <c r="K37" s="29" t="s">
        <v>24</v>
      </c>
      <c r="L37" s="29" t="s">
        <v>24</v>
      </c>
      <c r="M37" s="29" t="s">
        <v>24</v>
      </c>
      <c r="N37" s="29" t="s">
        <v>24</v>
      </c>
      <c r="O37" s="29" t="s">
        <v>24</v>
      </c>
      <c r="P37" s="29" t="s">
        <v>24</v>
      </c>
      <c r="Q37" s="29" t="s">
        <v>24</v>
      </c>
      <c r="R37" s="29" t="s">
        <v>24</v>
      </c>
      <c r="S37" s="29" t="s">
        <v>24</v>
      </c>
      <c r="T37" s="29" t="s">
        <v>24</v>
      </c>
      <c r="U37" s="29" t="s">
        <v>24</v>
      </c>
      <c r="V37" s="29" t="s">
        <v>24</v>
      </c>
      <c r="W37" s="160"/>
    </row>
    <row r="38" spans="1:23" s="35" customFormat="1" ht="36" x14ac:dyDescent="0.2">
      <c r="A38" s="88">
        <v>31</v>
      </c>
      <c r="B38" s="3">
        <v>0</v>
      </c>
      <c r="C38" s="158" t="s">
        <v>464</v>
      </c>
      <c r="D38" s="158" t="s">
        <v>465</v>
      </c>
      <c r="E38" s="158" t="s">
        <v>630</v>
      </c>
      <c r="F38" s="29" t="s">
        <v>32</v>
      </c>
      <c r="G38" s="29" t="s">
        <v>32</v>
      </c>
      <c r="H38" s="29" t="s">
        <v>24</v>
      </c>
      <c r="I38" s="29" t="s">
        <v>24</v>
      </c>
      <c r="J38" s="29" t="s">
        <v>24</v>
      </c>
      <c r="K38" s="29" t="s">
        <v>24</v>
      </c>
      <c r="L38" s="29" t="s">
        <v>24</v>
      </c>
      <c r="M38" s="29" t="s">
        <v>24</v>
      </c>
      <c r="N38" s="29" t="s">
        <v>24</v>
      </c>
      <c r="O38" s="29" t="s">
        <v>24</v>
      </c>
      <c r="P38" s="29" t="s">
        <v>24</v>
      </c>
      <c r="Q38" s="29" t="s">
        <v>24</v>
      </c>
      <c r="R38" s="29" t="s">
        <v>32</v>
      </c>
      <c r="S38" s="29" t="s">
        <v>32</v>
      </c>
      <c r="T38" s="29" t="s">
        <v>32</v>
      </c>
      <c r="U38" s="29" t="s">
        <v>32</v>
      </c>
      <c r="V38" s="29" t="s">
        <v>32</v>
      </c>
      <c r="W38" s="54"/>
    </row>
    <row r="39" spans="1:23" s="35" customFormat="1" ht="36" x14ac:dyDescent="0.2">
      <c r="A39" s="88">
        <v>32</v>
      </c>
      <c r="B39" s="3">
        <v>0</v>
      </c>
      <c r="C39" s="158" t="s">
        <v>466</v>
      </c>
      <c r="D39" s="158" t="s">
        <v>467</v>
      </c>
      <c r="E39" s="158" t="s">
        <v>630</v>
      </c>
      <c r="F39" s="29" t="s">
        <v>32</v>
      </c>
      <c r="G39" s="29" t="s">
        <v>32</v>
      </c>
      <c r="H39" s="29" t="s">
        <v>24</v>
      </c>
      <c r="I39" s="29" t="s">
        <v>24</v>
      </c>
      <c r="J39" s="29" t="s">
        <v>24</v>
      </c>
      <c r="K39" s="29" t="s">
        <v>24</v>
      </c>
      <c r="L39" s="29" t="s">
        <v>24</v>
      </c>
      <c r="M39" s="29" t="s">
        <v>24</v>
      </c>
      <c r="N39" s="29" t="s">
        <v>24</v>
      </c>
      <c r="O39" s="29" t="s">
        <v>24</v>
      </c>
      <c r="P39" s="29" t="s">
        <v>24</v>
      </c>
      <c r="Q39" s="29" t="s">
        <v>24</v>
      </c>
      <c r="R39" s="29" t="s">
        <v>32</v>
      </c>
      <c r="S39" s="29" t="s">
        <v>32</v>
      </c>
      <c r="T39" s="29" t="s">
        <v>32</v>
      </c>
      <c r="U39" s="29" t="s">
        <v>32</v>
      </c>
      <c r="V39" s="29" t="s">
        <v>32</v>
      </c>
      <c r="W39" s="54"/>
    </row>
    <row r="40" spans="1:23" s="35" customFormat="1" ht="36" x14ac:dyDescent="0.2">
      <c r="A40" s="88">
        <v>33</v>
      </c>
      <c r="B40" s="3">
        <v>0</v>
      </c>
      <c r="C40" s="158" t="s">
        <v>468</v>
      </c>
      <c r="D40" s="158" t="s">
        <v>469</v>
      </c>
      <c r="E40" s="158" t="s">
        <v>630</v>
      </c>
      <c r="F40" s="29" t="s">
        <v>32</v>
      </c>
      <c r="G40" s="29" t="s">
        <v>32</v>
      </c>
      <c r="H40" s="29" t="s">
        <v>24</v>
      </c>
      <c r="I40" s="29" t="s">
        <v>24</v>
      </c>
      <c r="J40" s="29" t="s">
        <v>24</v>
      </c>
      <c r="K40" s="29" t="s">
        <v>24</v>
      </c>
      <c r="L40" s="29" t="s">
        <v>24</v>
      </c>
      <c r="M40" s="29" t="s">
        <v>24</v>
      </c>
      <c r="N40" s="29" t="s">
        <v>24</v>
      </c>
      <c r="O40" s="29" t="s">
        <v>24</v>
      </c>
      <c r="P40" s="29" t="s">
        <v>24</v>
      </c>
      <c r="Q40" s="29" t="s">
        <v>24</v>
      </c>
      <c r="R40" s="29" t="s">
        <v>32</v>
      </c>
      <c r="S40" s="29" t="s">
        <v>32</v>
      </c>
      <c r="T40" s="29" t="s">
        <v>32</v>
      </c>
      <c r="U40" s="29" t="s">
        <v>32</v>
      </c>
      <c r="V40" s="29" t="s">
        <v>32</v>
      </c>
      <c r="W40" s="54"/>
    </row>
    <row r="41" spans="1:23" s="31" customFormat="1" ht="36" x14ac:dyDescent="0.2">
      <c r="A41" s="88">
        <v>34</v>
      </c>
      <c r="B41" s="3">
        <v>0</v>
      </c>
      <c r="C41" s="159" t="s">
        <v>470</v>
      </c>
      <c r="D41" s="159" t="s">
        <v>641</v>
      </c>
      <c r="E41" s="159" t="s">
        <v>630</v>
      </c>
      <c r="F41" s="29" t="s">
        <v>24</v>
      </c>
      <c r="G41" s="29" t="s">
        <v>24</v>
      </c>
      <c r="H41" s="29" t="s">
        <v>24</v>
      </c>
      <c r="I41" s="29" t="s">
        <v>24</v>
      </c>
      <c r="J41" s="29" t="s">
        <v>24</v>
      </c>
      <c r="K41" s="29" t="s">
        <v>24</v>
      </c>
      <c r="L41" s="29" t="s">
        <v>24</v>
      </c>
      <c r="M41" s="29" t="s">
        <v>24</v>
      </c>
      <c r="N41" s="29" t="s">
        <v>24</v>
      </c>
      <c r="O41" s="29" t="s">
        <v>24</v>
      </c>
      <c r="P41" s="29" t="s">
        <v>24</v>
      </c>
      <c r="Q41" s="29" t="s">
        <v>24</v>
      </c>
      <c r="R41" s="29" t="s">
        <v>24</v>
      </c>
      <c r="S41" s="29" t="s">
        <v>24</v>
      </c>
      <c r="T41" s="29" t="s">
        <v>24</v>
      </c>
      <c r="U41" s="29" t="s">
        <v>24</v>
      </c>
      <c r="V41" s="29" t="s">
        <v>24</v>
      </c>
      <c r="W41" s="54"/>
    </row>
    <row r="42" spans="1:23" s="31" customFormat="1" ht="48" x14ac:dyDescent="0.2">
      <c r="A42" s="88">
        <v>35</v>
      </c>
      <c r="B42" s="3">
        <v>0</v>
      </c>
      <c r="C42" s="159" t="s">
        <v>471</v>
      </c>
      <c r="D42" s="158" t="s">
        <v>642</v>
      </c>
      <c r="E42" s="159" t="s">
        <v>643</v>
      </c>
      <c r="F42" s="29" t="s">
        <v>32</v>
      </c>
      <c r="G42" s="29" t="s">
        <v>32</v>
      </c>
      <c r="H42" s="29" t="s">
        <v>32</v>
      </c>
      <c r="I42" s="29" t="s">
        <v>32</v>
      </c>
      <c r="J42" s="29" t="s">
        <v>32</v>
      </c>
      <c r="K42" s="29" t="s">
        <v>32</v>
      </c>
      <c r="L42" s="29" t="s">
        <v>24</v>
      </c>
      <c r="M42" s="29" t="s">
        <v>24</v>
      </c>
      <c r="N42" s="29" t="s">
        <v>24</v>
      </c>
      <c r="O42" s="29" t="s">
        <v>24</v>
      </c>
      <c r="P42" s="29" t="s">
        <v>24</v>
      </c>
      <c r="Q42" s="29" t="s">
        <v>24</v>
      </c>
      <c r="R42" s="29" t="s">
        <v>24</v>
      </c>
      <c r="S42" s="29" t="s">
        <v>24</v>
      </c>
      <c r="T42" s="29" t="s">
        <v>24</v>
      </c>
      <c r="U42" s="29" t="s">
        <v>24</v>
      </c>
      <c r="V42" s="29" t="s">
        <v>24</v>
      </c>
      <c r="W42" s="54"/>
    </row>
    <row r="43" spans="1:23" s="31" customFormat="1" ht="48" x14ac:dyDescent="0.2">
      <c r="A43" s="88">
        <v>36</v>
      </c>
      <c r="B43" s="3">
        <v>0</v>
      </c>
      <c r="C43" s="159" t="s">
        <v>472</v>
      </c>
      <c r="D43" s="158" t="s">
        <v>644</v>
      </c>
      <c r="E43" s="159" t="s">
        <v>643</v>
      </c>
      <c r="F43" s="29" t="s">
        <v>32</v>
      </c>
      <c r="G43" s="29" t="s">
        <v>32</v>
      </c>
      <c r="H43" s="29" t="s">
        <v>32</v>
      </c>
      <c r="I43" s="29" t="s">
        <v>32</v>
      </c>
      <c r="J43" s="29" t="s">
        <v>32</v>
      </c>
      <c r="K43" s="29" t="s">
        <v>32</v>
      </c>
      <c r="L43" s="29" t="s">
        <v>24</v>
      </c>
      <c r="M43" s="29" t="s">
        <v>24</v>
      </c>
      <c r="N43" s="29" t="s">
        <v>24</v>
      </c>
      <c r="O43" s="29" t="s">
        <v>24</v>
      </c>
      <c r="P43" s="29" t="s">
        <v>24</v>
      </c>
      <c r="Q43" s="29" t="s">
        <v>24</v>
      </c>
      <c r="R43" s="29" t="s">
        <v>24</v>
      </c>
      <c r="S43" s="29" t="s">
        <v>24</v>
      </c>
      <c r="T43" s="29" t="s">
        <v>24</v>
      </c>
      <c r="U43" s="29" t="s">
        <v>24</v>
      </c>
      <c r="V43" s="29" t="s">
        <v>24</v>
      </c>
      <c r="W43" s="54"/>
    </row>
    <row r="44" spans="1:23" s="31" customFormat="1" ht="48" x14ac:dyDescent="0.2">
      <c r="A44" s="88">
        <v>37</v>
      </c>
      <c r="B44" s="3">
        <v>0</v>
      </c>
      <c r="C44" s="159" t="s">
        <v>473</v>
      </c>
      <c r="D44" s="158" t="s">
        <v>645</v>
      </c>
      <c r="E44" s="159" t="s">
        <v>643</v>
      </c>
      <c r="F44" s="29" t="s">
        <v>32</v>
      </c>
      <c r="G44" s="29" t="s">
        <v>32</v>
      </c>
      <c r="H44" s="29" t="s">
        <v>32</v>
      </c>
      <c r="I44" s="29" t="s">
        <v>32</v>
      </c>
      <c r="J44" s="29" t="s">
        <v>32</v>
      </c>
      <c r="K44" s="29" t="s">
        <v>32</v>
      </c>
      <c r="L44" s="29" t="s">
        <v>24</v>
      </c>
      <c r="M44" s="29" t="s">
        <v>24</v>
      </c>
      <c r="N44" s="29" t="s">
        <v>24</v>
      </c>
      <c r="O44" s="29" t="s">
        <v>24</v>
      </c>
      <c r="P44" s="29" t="s">
        <v>24</v>
      </c>
      <c r="Q44" s="29" t="s">
        <v>24</v>
      </c>
      <c r="R44" s="29" t="s">
        <v>24</v>
      </c>
      <c r="S44" s="29" t="s">
        <v>24</v>
      </c>
      <c r="T44" s="29" t="s">
        <v>24</v>
      </c>
      <c r="U44" s="29" t="s">
        <v>24</v>
      </c>
      <c r="V44" s="29" t="s">
        <v>24</v>
      </c>
      <c r="W44" s="54"/>
    </row>
    <row r="45" spans="1:23" s="31" customFormat="1" ht="48" x14ac:dyDescent="0.2">
      <c r="A45" s="88">
        <v>38</v>
      </c>
      <c r="B45" s="3">
        <v>0</v>
      </c>
      <c r="C45" s="159" t="s">
        <v>474</v>
      </c>
      <c r="D45" s="158" t="s">
        <v>646</v>
      </c>
      <c r="E45" s="159" t="s">
        <v>643</v>
      </c>
      <c r="F45" s="29" t="s">
        <v>32</v>
      </c>
      <c r="G45" s="29" t="s">
        <v>32</v>
      </c>
      <c r="H45" s="29" t="s">
        <v>32</v>
      </c>
      <c r="I45" s="29" t="s">
        <v>32</v>
      </c>
      <c r="J45" s="29" t="s">
        <v>32</v>
      </c>
      <c r="K45" s="29" t="s">
        <v>32</v>
      </c>
      <c r="L45" s="29" t="s">
        <v>24</v>
      </c>
      <c r="M45" s="29" t="s">
        <v>24</v>
      </c>
      <c r="N45" s="29" t="s">
        <v>24</v>
      </c>
      <c r="O45" s="29" t="s">
        <v>24</v>
      </c>
      <c r="P45" s="29" t="s">
        <v>24</v>
      </c>
      <c r="Q45" s="29" t="s">
        <v>24</v>
      </c>
      <c r="R45" s="29" t="s">
        <v>24</v>
      </c>
      <c r="S45" s="29" t="s">
        <v>24</v>
      </c>
      <c r="T45" s="29" t="s">
        <v>24</v>
      </c>
      <c r="U45" s="29" t="s">
        <v>24</v>
      </c>
      <c r="V45" s="29" t="s">
        <v>24</v>
      </c>
      <c r="W45" s="54"/>
    </row>
    <row r="46" spans="1:23" s="31" customFormat="1" ht="48" x14ac:dyDescent="0.2">
      <c r="A46" s="88">
        <v>39</v>
      </c>
      <c r="B46" s="3">
        <v>0</v>
      </c>
      <c r="C46" s="159" t="s">
        <v>475</v>
      </c>
      <c r="D46" s="158" t="s">
        <v>647</v>
      </c>
      <c r="E46" s="159" t="s">
        <v>643</v>
      </c>
      <c r="F46" s="29" t="s">
        <v>32</v>
      </c>
      <c r="G46" s="29" t="s">
        <v>32</v>
      </c>
      <c r="H46" s="29" t="s">
        <v>32</v>
      </c>
      <c r="I46" s="29" t="s">
        <v>32</v>
      </c>
      <c r="J46" s="29" t="s">
        <v>32</v>
      </c>
      <c r="K46" s="29" t="s">
        <v>32</v>
      </c>
      <c r="L46" s="29" t="s">
        <v>24</v>
      </c>
      <c r="M46" s="29" t="s">
        <v>24</v>
      </c>
      <c r="N46" s="29" t="s">
        <v>24</v>
      </c>
      <c r="O46" s="29" t="s">
        <v>24</v>
      </c>
      <c r="P46" s="29" t="s">
        <v>24</v>
      </c>
      <c r="Q46" s="29" t="s">
        <v>24</v>
      </c>
      <c r="R46" s="29" t="s">
        <v>24</v>
      </c>
      <c r="S46" s="29" t="s">
        <v>24</v>
      </c>
      <c r="T46" s="29" t="s">
        <v>24</v>
      </c>
      <c r="U46" s="29" t="s">
        <v>24</v>
      </c>
      <c r="V46" s="29" t="s">
        <v>24</v>
      </c>
      <c r="W46" s="54"/>
    </row>
    <row r="47" spans="1:23" s="31" customFormat="1" ht="48" x14ac:dyDescent="0.2">
      <c r="A47" s="88">
        <v>40</v>
      </c>
      <c r="B47" s="3">
        <v>0</v>
      </c>
      <c r="C47" s="158" t="s">
        <v>648</v>
      </c>
      <c r="D47" s="158" t="s">
        <v>649</v>
      </c>
      <c r="E47" s="159" t="s">
        <v>643</v>
      </c>
      <c r="F47" s="29" t="s">
        <v>32</v>
      </c>
      <c r="G47" s="29" t="s">
        <v>32</v>
      </c>
      <c r="H47" s="29" t="s">
        <v>32</v>
      </c>
      <c r="I47" s="29" t="s">
        <v>32</v>
      </c>
      <c r="J47" s="29" t="s">
        <v>32</v>
      </c>
      <c r="K47" s="29" t="s">
        <v>32</v>
      </c>
      <c r="L47" s="29" t="s">
        <v>32</v>
      </c>
      <c r="M47" s="29" t="s">
        <v>32</v>
      </c>
      <c r="N47" s="29" t="s">
        <v>32</v>
      </c>
      <c r="O47" s="29" t="s">
        <v>32</v>
      </c>
      <c r="P47" s="29" t="s">
        <v>32</v>
      </c>
      <c r="Q47" s="29" t="s">
        <v>32</v>
      </c>
      <c r="R47" s="29" t="s">
        <v>24</v>
      </c>
      <c r="S47" s="29" t="s">
        <v>24</v>
      </c>
      <c r="T47" s="29" t="s">
        <v>24</v>
      </c>
      <c r="U47" s="29" t="s">
        <v>24</v>
      </c>
      <c r="V47" s="29" t="s">
        <v>24</v>
      </c>
      <c r="W47" s="54"/>
    </row>
    <row r="48" spans="1:23" s="35" customFormat="1" ht="36" x14ac:dyDescent="0.2">
      <c r="A48" s="88">
        <v>41</v>
      </c>
      <c r="B48" s="3">
        <v>0</v>
      </c>
      <c r="C48" s="158" t="s">
        <v>477</v>
      </c>
      <c r="D48" s="158" t="s">
        <v>650</v>
      </c>
      <c r="E48" s="158" t="s">
        <v>628</v>
      </c>
      <c r="F48" s="29" t="s">
        <v>32</v>
      </c>
      <c r="G48" s="29" t="s">
        <v>32</v>
      </c>
      <c r="H48" s="29" t="s">
        <v>32</v>
      </c>
      <c r="I48" s="29" t="s">
        <v>32</v>
      </c>
      <c r="J48" s="29" t="s">
        <v>32</v>
      </c>
      <c r="K48" s="29" t="s">
        <v>32</v>
      </c>
      <c r="L48" s="29" t="s">
        <v>24</v>
      </c>
      <c r="M48" s="29" t="s">
        <v>24</v>
      </c>
      <c r="N48" s="29" t="s">
        <v>24</v>
      </c>
      <c r="O48" s="29" t="s">
        <v>24</v>
      </c>
      <c r="P48" s="29" t="s">
        <v>24</v>
      </c>
      <c r="Q48" s="29" t="s">
        <v>24</v>
      </c>
      <c r="R48" s="29" t="s">
        <v>32</v>
      </c>
      <c r="S48" s="29" t="s">
        <v>32</v>
      </c>
      <c r="T48" s="29" t="s">
        <v>32</v>
      </c>
      <c r="U48" s="29" t="s">
        <v>32</v>
      </c>
      <c r="V48" s="29" t="s">
        <v>32</v>
      </c>
      <c r="W48" s="54"/>
    </row>
    <row r="49" spans="1:23" s="35" customFormat="1" ht="36" x14ac:dyDescent="0.2">
      <c r="A49" s="88">
        <v>42</v>
      </c>
      <c r="B49" s="3">
        <v>0</v>
      </c>
      <c r="C49" s="158" t="s">
        <v>478</v>
      </c>
      <c r="D49" s="158" t="s">
        <v>651</v>
      </c>
      <c r="E49" s="158" t="s">
        <v>628</v>
      </c>
      <c r="F49" s="29" t="s">
        <v>32</v>
      </c>
      <c r="G49" s="29" t="s">
        <v>32</v>
      </c>
      <c r="H49" s="29" t="s">
        <v>32</v>
      </c>
      <c r="I49" s="29" t="s">
        <v>32</v>
      </c>
      <c r="J49" s="29" t="s">
        <v>32</v>
      </c>
      <c r="K49" s="29" t="s">
        <v>32</v>
      </c>
      <c r="L49" s="29" t="s">
        <v>24</v>
      </c>
      <c r="M49" s="29" t="s">
        <v>24</v>
      </c>
      <c r="N49" s="29" t="s">
        <v>24</v>
      </c>
      <c r="O49" s="29" t="s">
        <v>24</v>
      </c>
      <c r="P49" s="29" t="s">
        <v>24</v>
      </c>
      <c r="Q49" s="29" t="s">
        <v>24</v>
      </c>
      <c r="R49" s="29" t="s">
        <v>32</v>
      </c>
      <c r="S49" s="29" t="s">
        <v>32</v>
      </c>
      <c r="T49" s="29" t="s">
        <v>32</v>
      </c>
      <c r="U49" s="29" t="s">
        <v>32</v>
      </c>
      <c r="V49" s="29" t="s">
        <v>32</v>
      </c>
      <c r="W49" s="54"/>
    </row>
    <row r="50" spans="1:23" s="31" customFormat="1" ht="48" x14ac:dyDescent="0.2">
      <c r="A50" s="88">
        <v>43</v>
      </c>
      <c r="B50" s="3">
        <v>0</v>
      </c>
      <c r="C50" s="159" t="s">
        <v>479</v>
      </c>
      <c r="D50" s="158" t="s">
        <v>652</v>
      </c>
      <c r="E50" s="159" t="s">
        <v>643</v>
      </c>
      <c r="F50" s="29" t="s">
        <v>32</v>
      </c>
      <c r="G50" s="29" t="s">
        <v>32</v>
      </c>
      <c r="H50" s="29" t="s">
        <v>32</v>
      </c>
      <c r="I50" s="29" t="s">
        <v>32</v>
      </c>
      <c r="J50" s="29" t="s">
        <v>32</v>
      </c>
      <c r="K50" s="29" t="s">
        <v>32</v>
      </c>
      <c r="L50" s="29" t="s">
        <v>24</v>
      </c>
      <c r="M50" s="29" t="s">
        <v>24</v>
      </c>
      <c r="N50" s="29" t="s">
        <v>24</v>
      </c>
      <c r="O50" s="29" t="s">
        <v>24</v>
      </c>
      <c r="P50" s="29" t="s">
        <v>24</v>
      </c>
      <c r="Q50" s="29" t="s">
        <v>24</v>
      </c>
      <c r="R50" s="29" t="s">
        <v>24</v>
      </c>
      <c r="S50" s="29" t="s">
        <v>24</v>
      </c>
      <c r="T50" s="29" t="s">
        <v>24</v>
      </c>
      <c r="U50" s="29" t="s">
        <v>24</v>
      </c>
      <c r="V50" s="29" t="s">
        <v>24</v>
      </c>
      <c r="W50" s="54"/>
    </row>
    <row r="51" spans="1:23" s="31" customFormat="1" ht="48" x14ac:dyDescent="0.2">
      <c r="A51" s="88">
        <v>44</v>
      </c>
      <c r="B51" s="3">
        <v>0</v>
      </c>
      <c r="C51" s="158" t="s">
        <v>653</v>
      </c>
      <c r="D51" s="158" t="s">
        <v>654</v>
      </c>
      <c r="E51" s="159" t="s">
        <v>643</v>
      </c>
      <c r="F51" s="29" t="s">
        <v>32</v>
      </c>
      <c r="G51" s="29" t="s">
        <v>32</v>
      </c>
      <c r="H51" s="29" t="s">
        <v>32</v>
      </c>
      <c r="I51" s="29" t="s">
        <v>32</v>
      </c>
      <c r="J51" s="29" t="s">
        <v>32</v>
      </c>
      <c r="K51" s="29" t="s">
        <v>32</v>
      </c>
      <c r="L51" s="29" t="s">
        <v>32</v>
      </c>
      <c r="M51" s="29" t="s">
        <v>32</v>
      </c>
      <c r="N51" s="29" t="s">
        <v>32</v>
      </c>
      <c r="O51" s="29" t="s">
        <v>32</v>
      </c>
      <c r="P51" s="29" t="s">
        <v>32</v>
      </c>
      <c r="Q51" s="29" t="s">
        <v>32</v>
      </c>
      <c r="R51" s="29" t="s">
        <v>24</v>
      </c>
      <c r="S51" s="29" t="s">
        <v>24</v>
      </c>
      <c r="T51" s="29" t="s">
        <v>24</v>
      </c>
      <c r="U51" s="29" t="s">
        <v>24</v>
      </c>
      <c r="V51" s="29" t="s">
        <v>24</v>
      </c>
      <c r="W51" s="54"/>
    </row>
    <row r="52" spans="1:23" s="31" customFormat="1" ht="48" x14ac:dyDescent="0.2">
      <c r="A52" s="88">
        <v>45</v>
      </c>
      <c r="B52" s="3">
        <v>0</v>
      </c>
      <c r="C52" s="158" t="s">
        <v>655</v>
      </c>
      <c r="D52" s="158" t="s">
        <v>656</v>
      </c>
      <c r="E52" s="159" t="s">
        <v>643</v>
      </c>
      <c r="F52" s="29" t="s">
        <v>32</v>
      </c>
      <c r="G52" s="29" t="s">
        <v>32</v>
      </c>
      <c r="H52" s="29" t="s">
        <v>32</v>
      </c>
      <c r="I52" s="29" t="s">
        <v>32</v>
      </c>
      <c r="J52" s="29" t="s">
        <v>32</v>
      </c>
      <c r="K52" s="29" t="s">
        <v>32</v>
      </c>
      <c r="L52" s="29" t="s">
        <v>32</v>
      </c>
      <c r="M52" s="29" t="s">
        <v>32</v>
      </c>
      <c r="N52" s="29" t="s">
        <v>32</v>
      </c>
      <c r="O52" s="29" t="s">
        <v>32</v>
      </c>
      <c r="P52" s="29" t="s">
        <v>32</v>
      </c>
      <c r="Q52" s="29" t="s">
        <v>32</v>
      </c>
      <c r="R52" s="29" t="s">
        <v>24</v>
      </c>
      <c r="S52" s="29" t="s">
        <v>24</v>
      </c>
      <c r="T52" s="29" t="s">
        <v>24</v>
      </c>
      <c r="U52" s="29" t="s">
        <v>24</v>
      </c>
      <c r="V52" s="29" t="s">
        <v>24</v>
      </c>
      <c r="W52" s="54"/>
    </row>
    <row r="53" spans="1:23" s="31" customFormat="1" ht="48" x14ac:dyDescent="0.2">
      <c r="A53" s="88">
        <v>46</v>
      </c>
      <c r="B53" s="3">
        <v>0</v>
      </c>
      <c r="C53" s="158" t="s">
        <v>657</v>
      </c>
      <c r="D53" s="158" t="s">
        <v>658</v>
      </c>
      <c r="E53" s="159" t="s">
        <v>643</v>
      </c>
      <c r="F53" s="29" t="s">
        <v>32</v>
      </c>
      <c r="G53" s="29" t="s">
        <v>32</v>
      </c>
      <c r="H53" s="29" t="s">
        <v>32</v>
      </c>
      <c r="I53" s="29" t="s">
        <v>32</v>
      </c>
      <c r="J53" s="29" t="s">
        <v>32</v>
      </c>
      <c r="K53" s="29" t="s">
        <v>32</v>
      </c>
      <c r="L53" s="29" t="s">
        <v>32</v>
      </c>
      <c r="M53" s="29" t="s">
        <v>32</v>
      </c>
      <c r="N53" s="29" t="s">
        <v>32</v>
      </c>
      <c r="O53" s="29" t="s">
        <v>32</v>
      </c>
      <c r="P53" s="29" t="s">
        <v>32</v>
      </c>
      <c r="Q53" s="29" t="s">
        <v>32</v>
      </c>
      <c r="R53" s="29" t="s">
        <v>24</v>
      </c>
      <c r="S53" s="29" t="s">
        <v>24</v>
      </c>
      <c r="T53" s="29" t="s">
        <v>24</v>
      </c>
      <c r="U53" s="29" t="s">
        <v>24</v>
      </c>
      <c r="V53" s="29" t="s">
        <v>24</v>
      </c>
      <c r="W53" s="54"/>
    </row>
    <row r="54" spans="1:23" s="31" customFormat="1" ht="48" x14ac:dyDescent="0.2">
      <c r="A54" s="88">
        <v>47</v>
      </c>
      <c r="B54" s="3">
        <v>0</v>
      </c>
      <c r="C54" s="159" t="s">
        <v>476</v>
      </c>
      <c r="D54" s="159" t="s">
        <v>659</v>
      </c>
      <c r="E54" s="159" t="s">
        <v>643</v>
      </c>
      <c r="F54" s="29" t="s">
        <v>32</v>
      </c>
      <c r="G54" s="29" t="s">
        <v>32</v>
      </c>
      <c r="H54" s="29" t="s">
        <v>32</v>
      </c>
      <c r="I54" s="29" t="s">
        <v>32</v>
      </c>
      <c r="J54" s="29" t="s">
        <v>32</v>
      </c>
      <c r="K54" s="29" t="s">
        <v>32</v>
      </c>
      <c r="L54" s="29" t="s">
        <v>24</v>
      </c>
      <c r="M54" s="29" t="s">
        <v>24</v>
      </c>
      <c r="N54" s="29" t="s">
        <v>24</v>
      </c>
      <c r="O54" s="29" t="s">
        <v>24</v>
      </c>
      <c r="P54" s="29" t="s">
        <v>24</v>
      </c>
      <c r="Q54" s="29" t="s">
        <v>24</v>
      </c>
      <c r="R54" s="29" t="s">
        <v>24</v>
      </c>
      <c r="S54" s="29" t="s">
        <v>24</v>
      </c>
      <c r="T54" s="29" t="s">
        <v>24</v>
      </c>
      <c r="U54" s="29" t="s">
        <v>24</v>
      </c>
      <c r="V54" s="29" t="s">
        <v>24</v>
      </c>
      <c r="W54" s="54"/>
    </row>
    <row r="55" spans="1:23" s="31" customFormat="1" ht="48" x14ac:dyDescent="0.2">
      <c r="A55" s="88">
        <v>48</v>
      </c>
      <c r="B55" s="3">
        <v>0</v>
      </c>
      <c r="C55" s="159" t="s">
        <v>480</v>
      </c>
      <c r="D55" s="159" t="s">
        <v>660</v>
      </c>
      <c r="E55" s="159" t="s">
        <v>643</v>
      </c>
      <c r="F55" s="29" t="s">
        <v>32</v>
      </c>
      <c r="G55" s="29" t="s">
        <v>32</v>
      </c>
      <c r="H55" s="29" t="s">
        <v>32</v>
      </c>
      <c r="I55" s="29" t="s">
        <v>32</v>
      </c>
      <c r="J55" s="29" t="s">
        <v>32</v>
      </c>
      <c r="K55" s="29" t="s">
        <v>32</v>
      </c>
      <c r="L55" s="29" t="s">
        <v>24</v>
      </c>
      <c r="M55" s="29" t="s">
        <v>24</v>
      </c>
      <c r="N55" s="29" t="s">
        <v>24</v>
      </c>
      <c r="O55" s="29" t="s">
        <v>24</v>
      </c>
      <c r="P55" s="29" t="s">
        <v>24</v>
      </c>
      <c r="Q55" s="29" t="s">
        <v>24</v>
      </c>
      <c r="R55" s="29" t="s">
        <v>24</v>
      </c>
      <c r="S55" s="29" t="s">
        <v>24</v>
      </c>
      <c r="T55" s="29" t="s">
        <v>24</v>
      </c>
      <c r="U55" s="29" t="s">
        <v>24</v>
      </c>
      <c r="V55" s="29" t="s">
        <v>24</v>
      </c>
      <c r="W55" s="54"/>
    </row>
    <row r="56" spans="1:23" s="31" customFormat="1" ht="36" x14ac:dyDescent="0.2">
      <c r="A56" s="88">
        <v>49</v>
      </c>
      <c r="B56" s="3">
        <v>0</v>
      </c>
      <c r="C56" s="162" t="s">
        <v>661</v>
      </c>
      <c r="D56" s="158" t="s">
        <v>357</v>
      </c>
      <c r="E56" s="159" t="s">
        <v>630</v>
      </c>
      <c r="F56" s="29" t="s">
        <v>32</v>
      </c>
      <c r="G56" s="29" t="s">
        <v>32</v>
      </c>
      <c r="H56" s="29" t="s">
        <v>32</v>
      </c>
      <c r="I56" s="29" t="s">
        <v>32</v>
      </c>
      <c r="J56" s="29" t="s">
        <v>32</v>
      </c>
      <c r="K56" s="29" t="s">
        <v>32</v>
      </c>
      <c r="L56" s="29" t="s">
        <v>32</v>
      </c>
      <c r="M56" s="29" t="s">
        <v>32</v>
      </c>
      <c r="N56" s="29" t="s">
        <v>32</v>
      </c>
      <c r="O56" s="29" t="s">
        <v>32</v>
      </c>
      <c r="P56" s="29" t="s">
        <v>32</v>
      </c>
      <c r="Q56" s="29" t="s">
        <v>32</v>
      </c>
      <c r="R56" s="29" t="s">
        <v>24</v>
      </c>
      <c r="S56" s="29" t="s">
        <v>24</v>
      </c>
      <c r="T56" s="29" t="s">
        <v>24</v>
      </c>
      <c r="U56" s="29" t="s">
        <v>24</v>
      </c>
      <c r="V56" s="29" t="s">
        <v>24</v>
      </c>
      <c r="W56" s="49"/>
    </row>
    <row r="57" spans="1:23" s="31" customFormat="1" ht="36" x14ac:dyDescent="0.2">
      <c r="A57" s="88">
        <v>50</v>
      </c>
      <c r="B57" s="3">
        <v>0</v>
      </c>
      <c r="C57" s="162" t="s">
        <v>662</v>
      </c>
      <c r="D57" s="158" t="s">
        <v>663</v>
      </c>
      <c r="E57" s="159" t="s">
        <v>630</v>
      </c>
      <c r="F57" s="29" t="s">
        <v>32</v>
      </c>
      <c r="G57" s="29" t="s">
        <v>32</v>
      </c>
      <c r="H57" s="29" t="s">
        <v>32</v>
      </c>
      <c r="I57" s="29" t="s">
        <v>32</v>
      </c>
      <c r="J57" s="29" t="s">
        <v>32</v>
      </c>
      <c r="K57" s="29" t="s">
        <v>32</v>
      </c>
      <c r="L57" s="29" t="s">
        <v>32</v>
      </c>
      <c r="M57" s="29" t="s">
        <v>32</v>
      </c>
      <c r="N57" s="29" t="s">
        <v>32</v>
      </c>
      <c r="O57" s="29" t="s">
        <v>32</v>
      </c>
      <c r="P57" s="29" t="s">
        <v>32</v>
      </c>
      <c r="Q57" s="29" t="s">
        <v>32</v>
      </c>
      <c r="R57" s="29" t="s">
        <v>24</v>
      </c>
      <c r="S57" s="29" t="s">
        <v>24</v>
      </c>
      <c r="T57" s="29" t="s">
        <v>24</v>
      </c>
      <c r="U57" s="29" t="s">
        <v>24</v>
      </c>
      <c r="V57" s="29" t="s">
        <v>24</v>
      </c>
      <c r="W57" s="49"/>
    </row>
    <row r="58" spans="1:23" s="31" customFormat="1" ht="36" x14ac:dyDescent="0.2">
      <c r="A58" s="88">
        <v>51</v>
      </c>
      <c r="B58" s="3">
        <v>0</v>
      </c>
      <c r="C58" s="162" t="s">
        <v>664</v>
      </c>
      <c r="D58" s="158" t="s">
        <v>665</v>
      </c>
      <c r="E58" s="159" t="s">
        <v>630</v>
      </c>
      <c r="F58" s="29" t="s">
        <v>32</v>
      </c>
      <c r="G58" s="29" t="s">
        <v>32</v>
      </c>
      <c r="H58" s="29" t="s">
        <v>32</v>
      </c>
      <c r="I58" s="29" t="s">
        <v>32</v>
      </c>
      <c r="J58" s="29" t="s">
        <v>32</v>
      </c>
      <c r="K58" s="29" t="s">
        <v>32</v>
      </c>
      <c r="L58" s="29" t="s">
        <v>32</v>
      </c>
      <c r="M58" s="29" t="s">
        <v>32</v>
      </c>
      <c r="N58" s="29" t="s">
        <v>32</v>
      </c>
      <c r="O58" s="29" t="s">
        <v>32</v>
      </c>
      <c r="P58" s="29" t="s">
        <v>32</v>
      </c>
      <c r="Q58" s="29" t="s">
        <v>32</v>
      </c>
      <c r="R58" s="29" t="s">
        <v>24</v>
      </c>
      <c r="S58" s="29" t="s">
        <v>24</v>
      </c>
      <c r="T58" s="29" t="s">
        <v>24</v>
      </c>
      <c r="U58" s="29" t="s">
        <v>24</v>
      </c>
      <c r="V58" s="29" t="s">
        <v>24</v>
      </c>
      <c r="W58" s="49"/>
    </row>
    <row r="59" spans="1:23" s="31" customFormat="1" ht="36" x14ac:dyDescent="0.2">
      <c r="A59" s="88">
        <v>52</v>
      </c>
      <c r="B59" s="3">
        <v>0</v>
      </c>
      <c r="C59" s="162" t="s">
        <v>666</v>
      </c>
      <c r="D59" s="158" t="s">
        <v>349</v>
      </c>
      <c r="E59" s="159" t="s">
        <v>630</v>
      </c>
      <c r="F59" s="29" t="s">
        <v>32</v>
      </c>
      <c r="G59" s="29" t="s">
        <v>32</v>
      </c>
      <c r="H59" s="29" t="s">
        <v>32</v>
      </c>
      <c r="I59" s="29" t="s">
        <v>32</v>
      </c>
      <c r="J59" s="29" t="s">
        <v>32</v>
      </c>
      <c r="K59" s="29" t="s">
        <v>32</v>
      </c>
      <c r="L59" s="29" t="s">
        <v>32</v>
      </c>
      <c r="M59" s="29" t="s">
        <v>32</v>
      </c>
      <c r="N59" s="29" t="s">
        <v>32</v>
      </c>
      <c r="O59" s="29" t="s">
        <v>32</v>
      </c>
      <c r="P59" s="29" t="s">
        <v>32</v>
      </c>
      <c r="Q59" s="29" t="s">
        <v>32</v>
      </c>
      <c r="R59" s="29" t="s">
        <v>24</v>
      </c>
      <c r="S59" s="29" t="s">
        <v>24</v>
      </c>
      <c r="T59" s="29" t="s">
        <v>24</v>
      </c>
      <c r="U59" s="29" t="s">
        <v>24</v>
      </c>
      <c r="V59" s="29" t="s">
        <v>24</v>
      </c>
      <c r="W59" s="49"/>
    </row>
    <row r="60" spans="1:23" s="31" customFormat="1" ht="36" x14ac:dyDescent="0.2">
      <c r="A60" s="88">
        <v>53</v>
      </c>
      <c r="B60" s="3">
        <v>0</v>
      </c>
      <c r="C60" s="162" t="s">
        <v>667</v>
      </c>
      <c r="D60" s="158" t="s">
        <v>359</v>
      </c>
      <c r="E60" s="159" t="s">
        <v>630</v>
      </c>
      <c r="F60" s="29" t="s">
        <v>32</v>
      </c>
      <c r="G60" s="29" t="s">
        <v>32</v>
      </c>
      <c r="H60" s="29" t="s">
        <v>32</v>
      </c>
      <c r="I60" s="29" t="s">
        <v>32</v>
      </c>
      <c r="J60" s="29" t="s">
        <v>32</v>
      </c>
      <c r="K60" s="29" t="s">
        <v>32</v>
      </c>
      <c r="L60" s="29" t="s">
        <v>32</v>
      </c>
      <c r="M60" s="29" t="s">
        <v>32</v>
      </c>
      <c r="N60" s="29" t="s">
        <v>32</v>
      </c>
      <c r="O60" s="29" t="s">
        <v>32</v>
      </c>
      <c r="P60" s="29" t="s">
        <v>32</v>
      </c>
      <c r="Q60" s="29" t="s">
        <v>32</v>
      </c>
      <c r="R60" s="29" t="s">
        <v>24</v>
      </c>
      <c r="S60" s="29" t="s">
        <v>24</v>
      </c>
      <c r="T60" s="29" t="s">
        <v>24</v>
      </c>
      <c r="U60" s="29" t="s">
        <v>24</v>
      </c>
      <c r="V60" s="29" t="s">
        <v>24</v>
      </c>
      <c r="W60" s="49"/>
    </row>
    <row r="61" spans="1:23" s="31" customFormat="1" ht="36" x14ac:dyDescent="0.2">
      <c r="A61" s="88">
        <v>54</v>
      </c>
      <c r="B61" s="3">
        <v>0</v>
      </c>
      <c r="C61" s="162" t="s">
        <v>668</v>
      </c>
      <c r="D61" s="158" t="s">
        <v>669</v>
      </c>
      <c r="E61" s="159" t="s">
        <v>630</v>
      </c>
      <c r="F61" s="29" t="s">
        <v>32</v>
      </c>
      <c r="G61" s="29" t="s">
        <v>32</v>
      </c>
      <c r="H61" s="29" t="s">
        <v>32</v>
      </c>
      <c r="I61" s="29" t="s">
        <v>32</v>
      </c>
      <c r="J61" s="29" t="s">
        <v>32</v>
      </c>
      <c r="K61" s="29" t="s">
        <v>32</v>
      </c>
      <c r="L61" s="29" t="s">
        <v>32</v>
      </c>
      <c r="M61" s="29" t="s">
        <v>32</v>
      </c>
      <c r="N61" s="29" t="s">
        <v>32</v>
      </c>
      <c r="O61" s="29" t="s">
        <v>32</v>
      </c>
      <c r="P61" s="29" t="s">
        <v>32</v>
      </c>
      <c r="Q61" s="29" t="s">
        <v>32</v>
      </c>
      <c r="R61" s="29" t="s">
        <v>24</v>
      </c>
      <c r="S61" s="29" t="s">
        <v>24</v>
      </c>
      <c r="T61" s="29" t="s">
        <v>24</v>
      </c>
      <c r="U61" s="29" t="s">
        <v>24</v>
      </c>
      <c r="V61" s="29" t="s">
        <v>24</v>
      </c>
      <c r="W61" s="49"/>
    </row>
    <row r="62" spans="1:23" s="31" customFormat="1" ht="36" x14ac:dyDescent="0.2">
      <c r="A62" s="88">
        <v>55</v>
      </c>
      <c r="B62" s="3">
        <v>0</v>
      </c>
      <c r="C62" s="162" t="s">
        <v>670</v>
      </c>
      <c r="D62" s="158" t="s">
        <v>671</v>
      </c>
      <c r="E62" s="159" t="s">
        <v>630</v>
      </c>
      <c r="F62" s="29" t="s">
        <v>32</v>
      </c>
      <c r="G62" s="29" t="s">
        <v>32</v>
      </c>
      <c r="H62" s="29" t="s">
        <v>32</v>
      </c>
      <c r="I62" s="29" t="s">
        <v>32</v>
      </c>
      <c r="J62" s="29" t="s">
        <v>32</v>
      </c>
      <c r="K62" s="29" t="s">
        <v>32</v>
      </c>
      <c r="L62" s="29" t="s">
        <v>32</v>
      </c>
      <c r="M62" s="29" t="s">
        <v>32</v>
      </c>
      <c r="N62" s="29" t="s">
        <v>32</v>
      </c>
      <c r="O62" s="29" t="s">
        <v>32</v>
      </c>
      <c r="P62" s="29" t="s">
        <v>32</v>
      </c>
      <c r="Q62" s="29" t="s">
        <v>32</v>
      </c>
      <c r="R62" s="29" t="s">
        <v>24</v>
      </c>
      <c r="S62" s="29" t="s">
        <v>24</v>
      </c>
      <c r="T62" s="29" t="s">
        <v>24</v>
      </c>
      <c r="U62" s="29" t="s">
        <v>24</v>
      </c>
      <c r="V62" s="29" t="s">
        <v>24</v>
      </c>
      <c r="W62" s="49"/>
    </row>
    <row r="63" spans="1:23" s="31" customFormat="1" ht="36" x14ac:dyDescent="0.2">
      <c r="A63" s="88">
        <v>56</v>
      </c>
      <c r="B63" s="3">
        <v>0</v>
      </c>
      <c r="C63" s="162" t="s">
        <v>672</v>
      </c>
      <c r="D63" s="158" t="s">
        <v>351</v>
      </c>
      <c r="E63" s="159" t="s">
        <v>630</v>
      </c>
      <c r="F63" s="29" t="s">
        <v>32</v>
      </c>
      <c r="G63" s="29" t="s">
        <v>32</v>
      </c>
      <c r="H63" s="29" t="s">
        <v>32</v>
      </c>
      <c r="I63" s="29" t="s">
        <v>32</v>
      </c>
      <c r="J63" s="29" t="s">
        <v>32</v>
      </c>
      <c r="K63" s="29" t="s">
        <v>32</v>
      </c>
      <c r="L63" s="29" t="s">
        <v>32</v>
      </c>
      <c r="M63" s="29" t="s">
        <v>32</v>
      </c>
      <c r="N63" s="29" t="s">
        <v>32</v>
      </c>
      <c r="O63" s="29" t="s">
        <v>32</v>
      </c>
      <c r="P63" s="29" t="s">
        <v>32</v>
      </c>
      <c r="Q63" s="29" t="s">
        <v>32</v>
      </c>
      <c r="R63" s="29" t="s">
        <v>24</v>
      </c>
      <c r="S63" s="29" t="s">
        <v>24</v>
      </c>
      <c r="T63" s="29" t="s">
        <v>24</v>
      </c>
      <c r="U63" s="29" t="s">
        <v>24</v>
      </c>
      <c r="V63" s="29" t="s">
        <v>24</v>
      </c>
      <c r="W63" s="49"/>
    </row>
    <row r="64" spans="1:23" s="31" customFormat="1" ht="36" x14ac:dyDescent="0.2">
      <c r="A64" s="88">
        <v>57</v>
      </c>
      <c r="B64" s="3">
        <v>0</v>
      </c>
      <c r="C64" s="162" t="s">
        <v>673</v>
      </c>
      <c r="D64" s="158" t="s">
        <v>674</v>
      </c>
      <c r="E64" s="159" t="s">
        <v>630</v>
      </c>
      <c r="F64" s="29" t="s">
        <v>32</v>
      </c>
      <c r="G64" s="29" t="s">
        <v>32</v>
      </c>
      <c r="H64" s="29" t="s">
        <v>32</v>
      </c>
      <c r="I64" s="29" t="s">
        <v>32</v>
      </c>
      <c r="J64" s="29" t="s">
        <v>32</v>
      </c>
      <c r="K64" s="29" t="s">
        <v>32</v>
      </c>
      <c r="L64" s="29" t="s">
        <v>32</v>
      </c>
      <c r="M64" s="29" t="s">
        <v>32</v>
      </c>
      <c r="N64" s="29" t="s">
        <v>32</v>
      </c>
      <c r="O64" s="29" t="s">
        <v>32</v>
      </c>
      <c r="P64" s="29" t="s">
        <v>32</v>
      </c>
      <c r="Q64" s="29" t="s">
        <v>32</v>
      </c>
      <c r="R64" s="29" t="s">
        <v>24</v>
      </c>
      <c r="S64" s="29" t="s">
        <v>24</v>
      </c>
      <c r="T64" s="29" t="s">
        <v>24</v>
      </c>
      <c r="U64" s="29" t="s">
        <v>24</v>
      </c>
      <c r="V64" s="29" t="s">
        <v>24</v>
      </c>
      <c r="W64" s="49"/>
    </row>
    <row r="65" spans="1:23" s="31" customFormat="1" ht="36" x14ac:dyDescent="0.2">
      <c r="A65" s="88">
        <v>58</v>
      </c>
      <c r="B65" s="3">
        <v>0</v>
      </c>
      <c r="C65" s="162" t="s">
        <v>675</v>
      </c>
      <c r="D65" s="158" t="s">
        <v>676</v>
      </c>
      <c r="E65" s="159" t="s">
        <v>630</v>
      </c>
      <c r="F65" s="29" t="s">
        <v>32</v>
      </c>
      <c r="G65" s="29" t="s">
        <v>32</v>
      </c>
      <c r="H65" s="29" t="s">
        <v>32</v>
      </c>
      <c r="I65" s="29" t="s">
        <v>32</v>
      </c>
      <c r="J65" s="29" t="s">
        <v>32</v>
      </c>
      <c r="K65" s="29" t="s">
        <v>32</v>
      </c>
      <c r="L65" s="29" t="s">
        <v>32</v>
      </c>
      <c r="M65" s="29" t="s">
        <v>32</v>
      </c>
      <c r="N65" s="29" t="s">
        <v>32</v>
      </c>
      <c r="O65" s="29" t="s">
        <v>32</v>
      </c>
      <c r="P65" s="29" t="s">
        <v>32</v>
      </c>
      <c r="Q65" s="29" t="s">
        <v>32</v>
      </c>
      <c r="R65" s="29" t="s">
        <v>24</v>
      </c>
      <c r="S65" s="29" t="s">
        <v>24</v>
      </c>
      <c r="T65" s="29" t="s">
        <v>24</v>
      </c>
      <c r="U65" s="29" t="s">
        <v>24</v>
      </c>
      <c r="V65" s="29" t="s">
        <v>24</v>
      </c>
      <c r="W65" s="49"/>
    </row>
    <row r="66" spans="1:23" s="31" customFormat="1" ht="36" x14ac:dyDescent="0.2">
      <c r="A66" s="88">
        <v>59</v>
      </c>
      <c r="B66" s="3">
        <v>0</v>
      </c>
      <c r="C66" s="162" t="s">
        <v>677</v>
      </c>
      <c r="D66" s="158" t="s">
        <v>678</v>
      </c>
      <c r="E66" s="159" t="s">
        <v>630</v>
      </c>
      <c r="F66" s="29" t="s">
        <v>32</v>
      </c>
      <c r="G66" s="29" t="s">
        <v>32</v>
      </c>
      <c r="H66" s="29" t="s">
        <v>32</v>
      </c>
      <c r="I66" s="29" t="s">
        <v>32</v>
      </c>
      <c r="J66" s="29" t="s">
        <v>32</v>
      </c>
      <c r="K66" s="29" t="s">
        <v>32</v>
      </c>
      <c r="L66" s="29" t="s">
        <v>32</v>
      </c>
      <c r="M66" s="29" t="s">
        <v>32</v>
      </c>
      <c r="N66" s="29" t="s">
        <v>32</v>
      </c>
      <c r="O66" s="29" t="s">
        <v>32</v>
      </c>
      <c r="P66" s="29" t="s">
        <v>32</v>
      </c>
      <c r="Q66" s="29" t="s">
        <v>32</v>
      </c>
      <c r="R66" s="29" t="s">
        <v>24</v>
      </c>
      <c r="S66" s="29" t="s">
        <v>24</v>
      </c>
      <c r="T66" s="29" t="s">
        <v>24</v>
      </c>
      <c r="U66" s="29" t="s">
        <v>24</v>
      </c>
      <c r="V66" s="29" t="s">
        <v>24</v>
      </c>
      <c r="W66" s="49"/>
    </row>
    <row r="67" spans="1:23" s="31" customFormat="1" ht="36" x14ac:dyDescent="0.2">
      <c r="A67" s="88">
        <v>60</v>
      </c>
      <c r="B67" s="3">
        <v>0</v>
      </c>
      <c r="C67" s="159" t="s">
        <v>437</v>
      </c>
      <c r="D67" s="159" t="s">
        <v>679</v>
      </c>
      <c r="E67" s="159" t="s">
        <v>680</v>
      </c>
      <c r="F67" s="29" t="s">
        <v>24</v>
      </c>
      <c r="G67" s="29" t="s">
        <v>24</v>
      </c>
      <c r="H67" s="29" t="s">
        <v>24</v>
      </c>
      <c r="I67" s="29" t="s">
        <v>24</v>
      </c>
      <c r="J67" s="29" t="s">
        <v>24</v>
      </c>
      <c r="K67" s="29" t="s">
        <v>24</v>
      </c>
      <c r="L67" s="29" t="s">
        <v>24</v>
      </c>
      <c r="M67" s="29" t="s">
        <v>24</v>
      </c>
      <c r="N67" s="29" t="s">
        <v>24</v>
      </c>
      <c r="O67" s="29" t="s">
        <v>24</v>
      </c>
      <c r="P67" s="29" t="s">
        <v>24</v>
      </c>
      <c r="Q67" s="29" t="s">
        <v>24</v>
      </c>
      <c r="R67" s="29" t="s">
        <v>24</v>
      </c>
      <c r="S67" s="29" t="s">
        <v>24</v>
      </c>
      <c r="T67" s="29" t="s">
        <v>24</v>
      </c>
      <c r="U67" s="29" t="s">
        <v>24</v>
      </c>
      <c r="V67" s="29" t="s">
        <v>24</v>
      </c>
      <c r="W67" s="54"/>
    </row>
    <row r="68" spans="1:23" s="31" customFormat="1" ht="36" x14ac:dyDescent="0.2">
      <c r="A68" s="88">
        <v>61</v>
      </c>
      <c r="B68" s="3">
        <v>0</v>
      </c>
      <c r="C68" s="159" t="s">
        <v>438</v>
      </c>
      <c r="D68" s="159" t="s">
        <v>439</v>
      </c>
      <c r="E68" s="159" t="s">
        <v>681</v>
      </c>
      <c r="F68" s="29" t="s">
        <v>24</v>
      </c>
      <c r="G68" s="29" t="s">
        <v>24</v>
      </c>
      <c r="H68" s="29" t="s">
        <v>24</v>
      </c>
      <c r="I68" s="29" t="s">
        <v>24</v>
      </c>
      <c r="J68" s="29" t="s">
        <v>24</v>
      </c>
      <c r="K68" s="29" t="s">
        <v>24</v>
      </c>
      <c r="L68" s="29" t="s">
        <v>24</v>
      </c>
      <c r="M68" s="29" t="s">
        <v>24</v>
      </c>
      <c r="N68" s="29" t="s">
        <v>24</v>
      </c>
      <c r="O68" s="29" t="s">
        <v>24</v>
      </c>
      <c r="P68" s="29" t="s">
        <v>24</v>
      </c>
      <c r="Q68" s="29" t="s">
        <v>24</v>
      </c>
      <c r="R68" s="29" t="s">
        <v>24</v>
      </c>
      <c r="S68" s="29" t="s">
        <v>24</v>
      </c>
      <c r="T68" s="29" t="s">
        <v>24</v>
      </c>
      <c r="U68" s="29" t="s">
        <v>24</v>
      </c>
      <c r="V68" s="29" t="s">
        <v>24</v>
      </c>
      <c r="W68" s="54"/>
    </row>
    <row r="69" spans="1:23" s="31" customFormat="1" ht="36" x14ac:dyDescent="0.2">
      <c r="A69" s="88">
        <v>62</v>
      </c>
      <c r="B69" s="3">
        <v>0</v>
      </c>
      <c r="C69" s="159" t="s">
        <v>440</v>
      </c>
      <c r="D69" s="159" t="s">
        <v>441</v>
      </c>
      <c r="E69" s="159" t="s">
        <v>682</v>
      </c>
      <c r="F69" s="29" t="s">
        <v>24</v>
      </c>
      <c r="G69" s="29" t="s">
        <v>24</v>
      </c>
      <c r="H69" s="29" t="s">
        <v>24</v>
      </c>
      <c r="I69" s="29" t="s">
        <v>24</v>
      </c>
      <c r="J69" s="29" t="s">
        <v>24</v>
      </c>
      <c r="K69" s="29" t="s">
        <v>24</v>
      </c>
      <c r="L69" s="29" t="s">
        <v>24</v>
      </c>
      <c r="M69" s="29" t="s">
        <v>24</v>
      </c>
      <c r="N69" s="29" t="s">
        <v>24</v>
      </c>
      <c r="O69" s="29" t="s">
        <v>24</v>
      </c>
      <c r="P69" s="29" t="s">
        <v>24</v>
      </c>
      <c r="Q69" s="29" t="s">
        <v>24</v>
      </c>
      <c r="R69" s="29" t="s">
        <v>24</v>
      </c>
      <c r="S69" s="29" t="s">
        <v>24</v>
      </c>
      <c r="T69" s="29" t="s">
        <v>24</v>
      </c>
      <c r="U69" s="29" t="s">
        <v>24</v>
      </c>
      <c r="V69" s="29" t="s">
        <v>24</v>
      </c>
      <c r="W69" s="54"/>
    </row>
    <row r="70" spans="1:23" s="31" customFormat="1" ht="36" x14ac:dyDescent="0.2">
      <c r="A70" s="88">
        <v>63</v>
      </c>
      <c r="B70" s="3">
        <v>0</v>
      </c>
      <c r="C70" s="159" t="s">
        <v>445</v>
      </c>
      <c r="D70" s="159" t="s">
        <v>683</v>
      </c>
      <c r="E70" s="159" t="s">
        <v>684</v>
      </c>
      <c r="F70" s="29" t="s">
        <v>32</v>
      </c>
      <c r="G70" s="29" t="s">
        <v>32</v>
      </c>
      <c r="H70" s="29" t="s">
        <v>32</v>
      </c>
      <c r="I70" s="29" t="s">
        <v>32</v>
      </c>
      <c r="J70" s="29" t="s">
        <v>32</v>
      </c>
      <c r="K70" s="29" t="s">
        <v>24</v>
      </c>
      <c r="L70" s="29" t="s">
        <v>24</v>
      </c>
      <c r="M70" s="29" t="s">
        <v>24</v>
      </c>
      <c r="N70" s="29" t="s">
        <v>24</v>
      </c>
      <c r="O70" s="29" t="s">
        <v>24</v>
      </c>
      <c r="P70" s="29" t="s">
        <v>24</v>
      </c>
      <c r="Q70" s="29" t="s">
        <v>24</v>
      </c>
      <c r="R70" s="29" t="s">
        <v>24</v>
      </c>
      <c r="S70" s="29" t="s">
        <v>24</v>
      </c>
      <c r="T70" s="29" t="s">
        <v>24</v>
      </c>
      <c r="U70" s="29" t="s">
        <v>24</v>
      </c>
      <c r="V70" s="29" t="s">
        <v>24</v>
      </c>
      <c r="W70" s="54"/>
    </row>
    <row r="71" spans="1:23" s="31" customFormat="1" ht="36" x14ac:dyDescent="0.2">
      <c r="A71" s="88">
        <v>64</v>
      </c>
      <c r="B71" s="3">
        <v>0</v>
      </c>
      <c r="C71" s="159" t="s">
        <v>443</v>
      </c>
      <c r="D71" s="159" t="s">
        <v>685</v>
      </c>
      <c r="E71" s="159" t="s">
        <v>684</v>
      </c>
      <c r="F71" s="29" t="s">
        <v>32</v>
      </c>
      <c r="G71" s="29" t="s">
        <v>32</v>
      </c>
      <c r="H71" s="29" t="s">
        <v>32</v>
      </c>
      <c r="I71" s="29" t="s">
        <v>32</v>
      </c>
      <c r="J71" s="29" t="s">
        <v>32</v>
      </c>
      <c r="K71" s="29" t="s">
        <v>24</v>
      </c>
      <c r="L71" s="29" t="s">
        <v>24</v>
      </c>
      <c r="M71" s="29" t="s">
        <v>24</v>
      </c>
      <c r="N71" s="29" t="s">
        <v>24</v>
      </c>
      <c r="O71" s="29" t="s">
        <v>24</v>
      </c>
      <c r="P71" s="29" t="s">
        <v>24</v>
      </c>
      <c r="Q71" s="29" t="s">
        <v>24</v>
      </c>
      <c r="R71" s="29" t="s">
        <v>24</v>
      </c>
      <c r="S71" s="29" t="s">
        <v>24</v>
      </c>
      <c r="T71" s="29" t="s">
        <v>24</v>
      </c>
      <c r="U71" s="29" t="s">
        <v>24</v>
      </c>
      <c r="V71" s="29" t="s">
        <v>24</v>
      </c>
      <c r="W71" s="54"/>
    </row>
    <row r="72" spans="1:23" s="31" customFormat="1" ht="36" x14ac:dyDescent="0.2">
      <c r="A72" s="88">
        <v>65</v>
      </c>
      <c r="B72" s="3">
        <v>0</v>
      </c>
      <c r="C72" s="159" t="s">
        <v>444</v>
      </c>
      <c r="D72" s="159" t="s">
        <v>686</v>
      </c>
      <c r="E72" s="159" t="s">
        <v>684</v>
      </c>
      <c r="F72" s="29" t="s">
        <v>32</v>
      </c>
      <c r="G72" s="29" t="s">
        <v>32</v>
      </c>
      <c r="H72" s="29" t="s">
        <v>32</v>
      </c>
      <c r="I72" s="29" t="s">
        <v>32</v>
      </c>
      <c r="J72" s="29" t="s">
        <v>32</v>
      </c>
      <c r="K72" s="29" t="s">
        <v>24</v>
      </c>
      <c r="L72" s="29" t="s">
        <v>24</v>
      </c>
      <c r="M72" s="29" t="s">
        <v>24</v>
      </c>
      <c r="N72" s="29" t="s">
        <v>24</v>
      </c>
      <c r="O72" s="29" t="s">
        <v>24</v>
      </c>
      <c r="P72" s="29" t="s">
        <v>24</v>
      </c>
      <c r="Q72" s="29" t="s">
        <v>24</v>
      </c>
      <c r="R72" s="29" t="s">
        <v>24</v>
      </c>
      <c r="S72" s="29" t="s">
        <v>24</v>
      </c>
      <c r="T72" s="29" t="s">
        <v>24</v>
      </c>
      <c r="U72" s="29" t="s">
        <v>24</v>
      </c>
      <c r="V72" s="29" t="s">
        <v>24</v>
      </c>
      <c r="W72" s="54"/>
    </row>
    <row r="73" spans="1:23" s="31" customFormat="1" ht="36" x14ac:dyDescent="0.2">
      <c r="A73" s="88">
        <v>66</v>
      </c>
      <c r="B73" s="3">
        <v>0</v>
      </c>
      <c r="C73" s="159" t="s">
        <v>446</v>
      </c>
      <c r="D73" s="159" t="s">
        <v>687</v>
      </c>
      <c r="E73" s="159" t="s">
        <v>684</v>
      </c>
      <c r="F73" s="29" t="s">
        <v>32</v>
      </c>
      <c r="G73" s="29" t="s">
        <v>32</v>
      </c>
      <c r="H73" s="29" t="s">
        <v>32</v>
      </c>
      <c r="I73" s="29" t="s">
        <v>32</v>
      </c>
      <c r="J73" s="29" t="s">
        <v>32</v>
      </c>
      <c r="K73" s="29" t="s">
        <v>24</v>
      </c>
      <c r="L73" s="29" t="s">
        <v>24</v>
      </c>
      <c r="M73" s="29" t="s">
        <v>24</v>
      </c>
      <c r="N73" s="29" t="s">
        <v>24</v>
      </c>
      <c r="O73" s="29" t="s">
        <v>24</v>
      </c>
      <c r="P73" s="29" t="s">
        <v>24</v>
      </c>
      <c r="Q73" s="29" t="s">
        <v>24</v>
      </c>
      <c r="R73" s="29" t="s">
        <v>24</v>
      </c>
      <c r="S73" s="29" t="s">
        <v>24</v>
      </c>
      <c r="T73" s="29" t="s">
        <v>24</v>
      </c>
      <c r="U73" s="29" t="s">
        <v>24</v>
      </c>
      <c r="V73" s="29" t="s">
        <v>24</v>
      </c>
      <c r="W73" s="54"/>
    </row>
    <row r="74" spans="1:23" s="31" customFormat="1" ht="36" x14ac:dyDescent="0.2">
      <c r="A74" s="88">
        <v>67</v>
      </c>
      <c r="B74" s="3">
        <v>0</v>
      </c>
      <c r="C74" s="159" t="s">
        <v>442</v>
      </c>
      <c r="D74" s="159" t="s">
        <v>688</v>
      </c>
      <c r="E74" s="159" t="s">
        <v>684</v>
      </c>
      <c r="F74" s="29" t="s">
        <v>32</v>
      </c>
      <c r="G74" s="29" t="s">
        <v>32</v>
      </c>
      <c r="H74" s="29" t="s">
        <v>32</v>
      </c>
      <c r="I74" s="29" t="s">
        <v>32</v>
      </c>
      <c r="J74" s="29" t="s">
        <v>32</v>
      </c>
      <c r="K74" s="29" t="s">
        <v>24</v>
      </c>
      <c r="L74" s="29" t="s">
        <v>24</v>
      </c>
      <c r="M74" s="29" t="s">
        <v>24</v>
      </c>
      <c r="N74" s="29" t="s">
        <v>24</v>
      </c>
      <c r="O74" s="29" t="s">
        <v>24</v>
      </c>
      <c r="P74" s="29" t="s">
        <v>24</v>
      </c>
      <c r="Q74" s="29" t="s">
        <v>24</v>
      </c>
      <c r="R74" s="29" t="s">
        <v>24</v>
      </c>
      <c r="S74" s="29" t="s">
        <v>24</v>
      </c>
      <c r="T74" s="29" t="s">
        <v>24</v>
      </c>
      <c r="U74" s="29" t="s">
        <v>24</v>
      </c>
      <c r="V74" s="29" t="s">
        <v>24</v>
      </c>
      <c r="W74" s="54"/>
    </row>
    <row r="75" spans="1:23" s="31" customFormat="1" ht="36" x14ac:dyDescent="0.2">
      <c r="A75" s="88">
        <v>68</v>
      </c>
      <c r="B75" s="3">
        <v>0</v>
      </c>
      <c r="C75" s="165" t="s">
        <v>447</v>
      </c>
      <c r="D75" s="165" t="s">
        <v>689</v>
      </c>
      <c r="E75" s="165" t="s">
        <v>684</v>
      </c>
      <c r="F75" s="29" t="s">
        <v>32</v>
      </c>
      <c r="G75" s="29" t="s">
        <v>32</v>
      </c>
      <c r="H75" s="29" t="s">
        <v>32</v>
      </c>
      <c r="I75" s="29" t="s">
        <v>32</v>
      </c>
      <c r="J75" s="29" t="s">
        <v>32</v>
      </c>
      <c r="K75" s="29" t="s">
        <v>24</v>
      </c>
      <c r="L75" s="29" t="s">
        <v>24</v>
      </c>
      <c r="M75" s="29" t="s">
        <v>24</v>
      </c>
      <c r="N75" s="29" t="s">
        <v>24</v>
      </c>
      <c r="O75" s="29" t="s">
        <v>24</v>
      </c>
      <c r="P75" s="29" t="s">
        <v>24</v>
      </c>
      <c r="Q75" s="29" t="s">
        <v>24</v>
      </c>
      <c r="R75" s="29" t="s">
        <v>24</v>
      </c>
      <c r="S75" s="29" t="s">
        <v>24</v>
      </c>
      <c r="T75" s="29" t="s">
        <v>24</v>
      </c>
      <c r="U75" s="29" t="s">
        <v>24</v>
      </c>
      <c r="V75" s="29" t="s">
        <v>24</v>
      </c>
      <c r="W75" s="54"/>
    </row>
    <row r="76" spans="1:23" s="31" customFormat="1" ht="36" x14ac:dyDescent="0.2">
      <c r="A76" s="88">
        <v>69</v>
      </c>
      <c r="B76" s="3">
        <v>0</v>
      </c>
      <c r="C76" s="159" t="s">
        <v>448</v>
      </c>
      <c r="D76" s="159" t="s">
        <v>690</v>
      </c>
      <c r="E76" s="159" t="s">
        <v>684</v>
      </c>
      <c r="F76" s="29" t="s">
        <v>32</v>
      </c>
      <c r="G76" s="29" t="s">
        <v>32</v>
      </c>
      <c r="H76" s="29" t="s">
        <v>32</v>
      </c>
      <c r="I76" s="29" t="s">
        <v>32</v>
      </c>
      <c r="J76" s="29" t="s">
        <v>32</v>
      </c>
      <c r="K76" s="29" t="s">
        <v>24</v>
      </c>
      <c r="L76" s="29" t="s">
        <v>24</v>
      </c>
      <c r="M76" s="29" t="s">
        <v>24</v>
      </c>
      <c r="N76" s="29" t="s">
        <v>24</v>
      </c>
      <c r="O76" s="29" t="s">
        <v>24</v>
      </c>
      <c r="P76" s="29" t="s">
        <v>24</v>
      </c>
      <c r="Q76" s="29" t="s">
        <v>24</v>
      </c>
      <c r="R76" s="29" t="s">
        <v>24</v>
      </c>
      <c r="S76" s="29" t="s">
        <v>24</v>
      </c>
      <c r="T76" s="29" t="s">
        <v>24</v>
      </c>
      <c r="U76" s="29" t="s">
        <v>24</v>
      </c>
      <c r="V76" s="29" t="s">
        <v>24</v>
      </c>
      <c r="W76" s="54"/>
    </row>
    <row r="77" spans="1:23" s="31" customFormat="1" ht="36" x14ac:dyDescent="0.2">
      <c r="A77" s="88">
        <v>70</v>
      </c>
      <c r="B77" s="3">
        <v>0</v>
      </c>
      <c r="C77" s="159" t="s">
        <v>449</v>
      </c>
      <c r="D77" s="159" t="s">
        <v>691</v>
      </c>
      <c r="E77" s="159" t="s">
        <v>684</v>
      </c>
      <c r="F77" s="29" t="s">
        <v>32</v>
      </c>
      <c r="G77" s="29" t="s">
        <v>32</v>
      </c>
      <c r="H77" s="29" t="s">
        <v>32</v>
      </c>
      <c r="I77" s="29" t="s">
        <v>32</v>
      </c>
      <c r="J77" s="29" t="s">
        <v>32</v>
      </c>
      <c r="K77" s="29" t="s">
        <v>24</v>
      </c>
      <c r="L77" s="29" t="s">
        <v>24</v>
      </c>
      <c r="M77" s="29" t="s">
        <v>24</v>
      </c>
      <c r="N77" s="29" t="s">
        <v>24</v>
      </c>
      <c r="O77" s="29" t="s">
        <v>24</v>
      </c>
      <c r="P77" s="29" t="s">
        <v>24</v>
      </c>
      <c r="Q77" s="29" t="s">
        <v>24</v>
      </c>
      <c r="R77" s="29" t="s">
        <v>24</v>
      </c>
      <c r="S77" s="29" t="s">
        <v>24</v>
      </c>
      <c r="T77" s="29" t="s">
        <v>24</v>
      </c>
      <c r="U77" s="29" t="s">
        <v>24</v>
      </c>
      <c r="V77" s="29" t="s">
        <v>24</v>
      </c>
      <c r="W77" s="54"/>
    </row>
    <row r="78" spans="1:23" s="31" customFormat="1" ht="36" x14ac:dyDescent="0.2">
      <c r="A78" s="88">
        <v>71</v>
      </c>
      <c r="B78" s="3">
        <v>0</v>
      </c>
      <c r="C78" s="159" t="s">
        <v>450</v>
      </c>
      <c r="D78" s="159" t="s">
        <v>692</v>
      </c>
      <c r="E78" s="159" t="s">
        <v>684</v>
      </c>
      <c r="F78" s="29" t="s">
        <v>32</v>
      </c>
      <c r="G78" s="29" t="s">
        <v>32</v>
      </c>
      <c r="H78" s="29" t="s">
        <v>32</v>
      </c>
      <c r="I78" s="29" t="s">
        <v>32</v>
      </c>
      <c r="J78" s="29" t="s">
        <v>32</v>
      </c>
      <c r="K78" s="29" t="s">
        <v>24</v>
      </c>
      <c r="L78" s="29" t="s">
        <v>24</v>
      </c>
      <c r="M78" s="29" t="s">
        <v>24</v>
      </c>
      <c r="N78" s="29" t="s">
        <v>24</v>
      </c>
      <c r="O78" s="29" t="s">
        <v>24</v>
      </c>
      <c r="P78" s="29" t="s">
        <v>24</v>
      </c>
      <c r="Q78" s="29" t="s">
        <v>24</v>
      </c>
      <c r="R78" s="29" t="s">
        <v>24</v>
      </c>
      <c r="S78" s="29" t="s">
        <v>24</v>
      </c>
      <c r="T78" s="29" t="s">
        <v>24</v>
      </c>
      <c r="U78" s="29" t="s">
        <v>24</v>
      </c>
      <c r="V78" s="29" t="s">
        <v>24</v>
      </c>
      <c r="W78" s="54"/>
    </row>
    <row r="79" spans="1:23" s="31" customFormat="1" ht="36" x14ac:dyDescent="0.2">
      <c r="A79" s="88">
        <v>72</v>
      </c>
      <c r="B79" s="3">
        <v>0</v>
      </c>
      <c r="C79" s="159" t="s">
        <v>451</v>
      </c>
      <c r="D79" s="159" t="s">
        <v>693</v>
      </c>
      <c r="E79" s="159" t="s">
        <v>684</v>
      </c>
      <c r="F79" s="29" t="s">
        <v>32</v>
      </c>
      <c r="G79" s="29" t="s">
        <v>32</v>
      </c>
      <c r="H79" s="29" t="s">
        <v>32</v>
      </c>
      <c r="I79" s="29" t="s">
        <v>32</v>
      </c>
      <c r="J79" s="29" t="s">
        <v>32</v>
      </c>
      <c r="K79" s="29" t="s">
        <v>24</v>
      </c>
      <c r="L79" s="29" t="s">
        <v>24</v>
      </c>
      <c r="M79" s="29" t="s">
        <v>24</v>
      </c>
      <c r="N79" s="29" t="s">
        <v>24</v>
      </c>
      <c r="O79" s="29" t="s">
        <v>24</v>
      </c>
      <c r="P79" s="29" t="s">
        <v>24</v>
      </c>
      <c r="Q79" s="29" t="s">
        <v>24</v>
      </c>
      <c r="R79" s="29" t="s">
        <v>24</v>
      </c>
      <c r="S79" s="29" t="s">
        <v>24</v>
      </c>
      <c r="T79" s="29" t="s">
        <v>24</v>
      </c>
      <c r="U79" s="29" t="s">
        <v>24</v>
      </c>
      <c r="V79" s="29" t="s">
        <v>24</v>
      </c>
      <c r="W79" s="54"/>
    </row>
    <row r="80" spans="1:23" s="35" customFormat="1" ht="24" x14ac:dyDescent="0.2">
      <c r="A80" s="88">
        <v>73</v>
      </c>
      <c r="B80" s="3">
        <v>0</v>
      </c>
      <c r="C80" s="158" t="s">
        <v>452</v>
      </c>
      <c r="D80" s="158" t="s">
        <v>453</v>
      </c>
      <c r="E80" s="158" t="s">
        <v>694</v>
      </c>
      <c r="F80" s="29" t="s">
        <v>32</v>
      </c>
      <c r="G80" s="29" t="s">
        <v>32</v>
      </c>
      <c r="H80" s="29" t="s">
        <v>32</v>
      </c>
      <c r="I80" s="29" t="s">
        <v>32</v>
      </c>
      <c r="J80" s="29" t="s">
        <v>32</v>
      </c>
      <c r="K80" s="29" t="s">
        <v>24</v>
      </c>
      <c r="L80" s="29" t="s">
        <v>24</v>
      </c>
      <c r="M80" s="29" t="s">
        <v>24</v>
      </c>
      <c r="N80" s="29" t="s">
        <v>24</v>
      </c>
      <c r="O80" s="29" t="s">
        <v>24</v>
      </c>
      <c r="P80" s="29" t="s">
        <v>24</v>
      </c>
      <c r="Q80" s="29" t="s">
        <v>24</v>
      </c>
      <c r="R80" s="29" t="s">
        <v>32</v>
      </c>
      <c r="S80" s="29" t="s">
        <v>32</v>
      </c>
      <c r="T80" s="29" t="s">
        <v>32</v>
      </c>
      <c r="U80" s="29" t="s">
        <v>32</v>
      </c>
      <c r="V80" s="29" t="s">
        <v>32</v>
      </c>
      <c r="W80" s="54"/>
    </row>
    <row r="81" spans="1:23" s="35" customFormat="1" ht="144" x14ac:dyDescent="0.2">
      <c r="A81" s="88">
        <v>74</v>
      </c>
      <c r="B81" s="3">
        <v>0</v>
      </c>
      <c r="C81" s="158" t="s">
        <v>481</v>
      </c>
      <c r="D81" s="159" t="s">
        <v>482</v>
      </c>
      <c r="E81" s="158" t="s">
        <v>695</v>
      </c>
      <c r="F81" s="29" t="s">
        <v>32</v>
      </c>
      <c r="G81" s="29" t="s">
        <v>32</v>
      </c>
      <c r="H81" s="29" t="s">
        <v>32</v>
      </c>
      <c r="I81" s="29" t="s">
        <v>32</v>
      </c>
      <c r="J81" s="29" t="s">
        <v>32</v>
      </c>
      <c r="K81" s="29" t="s">
        <v>32</v>
      </c>
      <c r="L81" s="29" t="s">
        <v>24</v>
      </c>
      <c r="M81" s="29" t="s">
        <v>24</v>
      </c>
      <c r="N81" s="29" t="s">
        <v>24</v>
      </c>
      <c r="O81" s="29" t="s">
        <v>24</v>
      </c>
      <c r="P81" s="29" t="s">
        <v>24</v>
      </c>
      <c r="Q81" s="29" t="s">
        <v>24</v>
      </c>
      <c r="R81" s="29" t="s">
        <v>32</v>
      </c>
      <c r="S81" s="29" t="s">
        <v>32</v>
      </c>
      <c r="T81" s="29" t="s">
        <v>32</v>
      </c>
      <c r="U81" s="29" t="s">
        <v>32</v>
      </c>
      <c r="V81" s="29" t="s">
        <v>32</v>
      </c>
      <c r="W81" s="160"/>
    </row>
    <row r="82" spans="1:23" s="35" customFormat="1" ht="12.75" customHeight="1" x14ac:dyDescent="0.2">
      <c r="A82" s="294">
        <v>73</v>
      </c>
      <c r="B82" s="314">
        <v>0</v>
      </c>
      <c r="C82" s="297" t="s">
        <v>312</v>
      </c>
      <c r="D82" s="300" t="s">
        <v>483</v>
      </c>
      <c r="E82" s="166" t="s">
        <v>696</v>
      </c>
      <c r="F82" s="303"/>
      <c r="G82" s="303"/>
      <c r="H82" s="303"/>
      <c r="I82" s="303"/>
      <c r="J82" s="303"/>
      <c r="K82" s="303"/>
      <c r="L82" s="303"/>
      <c r="M82" s="303"/>
      <c r="N82" s="303"/>
      <c r="O82" s="303"/>
      <c r="P82" s="303"/>
      <c r="Q82" s="303"/>
      <c r="R82" s="303"/>
      <c r="S82" s="303"/>
      <c r="T82" s="303"/>
      <c r="U82" s="303"/>
      <c r="V82" s="303"/>
      <c r="W82" s="306" t="s">
        <v>697</v>
      </c>
    </row>
    <row r="83" spans="1:23" s="35" customFormat="1" ht="12.75" customHeight="1" x14ac:dyDescent="0.2">
      <c r="A83" s="295"/>
      <c r="B83" s="315"/>
      <c r="C83" s="298"/>
      <c r="D83" s="301"/>
      <c r="E83" s="168" t="s">
        <v>698</v>
      </c>
      <c r="F83" s="304"/>
      <c r="G83" s="304"/>
      <c r="H83" s="304"/>
      <c r="I83" s="304"/>
      <c r="J83" s="304"/>
      <c r="K83" s="304"/>
      <c r="L83" s="304"/>
      <c r="M83" s="304"/>
      <c r="N83" s="304"/>
      <c r="O83" s="304"/>
      <c r="P83" s="304"/>
      <c r="Q83" s="304"/>
      <c r="R83" s="304"/>
      <c r="S83" s="304"/>
      <c r="T83" s="304"/>
      <c r="U83" s="304"/>
      <c r="V83" s="304"/>
      <c r="W83" s="307"/>
    </row>
    <row r="84" spans="1:23" s="35" customFormat="1" ht="12.75" customHeight="1" x14ac:dyDescent="0.2">
      <c r="A84" s="295"/>
      <c r="B84" s="315"/>
      <c r="C84" s="298"/>
      <c r="D84" s="301"/>
      <c r="E84" s="168" t="s">
        <v>699</v>
      </c>
      <c r="F84" s="304"/>
      <c r="G84" s="304"/>
      <c r="H84" s="304"/>
      <c r="I84" s="304"/>
      <c r="J84" s="304"/>
      <c r="K84" s="304"/>
      <c r="L84" s="304"/>
      <c r="M84" s="304"/>
      <c r="N84" s="304"/>
      <c r="O84" s="304"/>
      <c r="P84" s="304"/>
      <c r="Q84" s="304"/>
      <c r="R84" s="304"/>
      <c r="S84" s="304"/>
      <c r="T84" s="304"/>
      <c r="U84" s="304"/>
      <c r="V84" s="304"/>
      <c r="W84" s="307"/>
    </row>
    <row r="85" spans="1:23" s="35" customFormat="1" ht="12.75" customHeight="1" x14ac:dyDescent="0.2">
      <c r="A85" s="295"/>
      <c r="B85" s="315"/>
      <c r="C85" s="298"/>
      <c r="D85" s="301"/>
      <c r="E85" s="168" t="s">
        <v>700</v>
      </c>
      <c r="F85" s="304"/>
      <c r="G85" s="304"/>
      <c r="H85" s="304"/>
      <c r="I85" s="304"/>
      <c r="J85" s="304"/>
      <c r="K85" s="304"/>
      <c r="L85" s="304"/>
      <c r="M85" s="304"/>
      <c r="N85" s="304"/>
      <c r="O85" s="304"/>
      <c r="P85" s="304"/>
      <c r="Q85" s="304"/>
      <c r="R85" s="304"/>
      <c r="S85" s="304"/>
      <c r="T85" s="304"/>
      <c r="U85" s="304"/>
      <c r="V85" s="304"/>
      <c r="W85" s="307"/>
    </row>
    <row r="86" spans="1:23" s="35" customFormat="1" ht="12.75" customHeight="1" x14ac:dyDescent="0.2">
      <c r="A86" s="295"/>
      <c r="B86" s="315"/>
      <c r="C86" s="298"/>
      <c r="D86" s="301"/>
      <c r="E86" s="168" t="s">
        <v>701</v>
      </c>
      <c r="F86" s="304"/>
      <c r="G86" s="304"/>
      <c r="H86" s="304"/>
      <c r="I86" s="304"/>
      <c r="J86" s="304"/>
      <c r="K86" s="304"/>
      <c r="L86" s="304"/>
      <c r="M86" s="304"/>
      <c r="N86" s="304"/>
      <c r="O86" s="304"/>
      <c r="P86" s="304"/>
      <c r="Q86" s="304"/>
      <c r="R86" s="304"/>
      <c r="S86" s="304"/>
      <c r="T86" s="304"/>
      <c r="U86" s="304"/>
      <c r="V86" s="304"/>
      <c r="W86" s="307"/>
    </row>
    <row r="87" spans="1:23" s="35" customFormat="1" ht="12.75" customHeight="1" x14ac:dyDescent="0.2">
      <c r="A87" s="295"/>
      <c r="B87" s="315"/>
      <c r="C87" s="298"/>
      <c r="D87" s="301"/>
      <c r="E87" s="168" t="s">
        <v>702</v>
      </c>
      <c r="F87" s="304"/>
      <c r="G87" s="304"/>
      <c r="H87" s="304"/>
      <c r="I87" s="304"/>
      <c r="J87" s="304"/>
      <c r="K87" s="304"/>
      <c r="L87" s="304"/>
      <c r="M87" s="304"/>
      <c r="N87" s="304"/>
      <c r="O87" s="304"/>
      <c r="P87" s="304"/>
      <c r="Q87" s="304"/>
      <c r="R87" s="304"/>
      <c r="S87" s="304"/>
      <c r="T87" s="304"/>
      <c r="U87" s="304"/>
      <c r="V87" s="304"/>
      <c r="W87" s="307"/>
    </row>
    <row r="88" spans="1:23" s="35" customFormat="1" ht="12.75" customHeight="1" x14ac:dyDescent="0.2">
      <c r="A88" s="295"/>
      <c r="B88" s="315"/>
      <c r="C88" s="298"/>
      <c r="D88" s="301"/>
      <c r="E88" s="168" t="s">
        <v>703</v>
      </c>
      <c r="F88" s="304"/>
      <c r="G88" s="304"/>
      <c r="H88" s="304"/>
      <c r="I88" s="304"/>
      <c r="J88" s="304"/>
      <c r="K88" s="304"/>
      <c r="L88" s="304"/>
      <c r="M88" s="304"/>
      <c r="N88" s="304"/>
      <c r="O88" s="304"/>
      <c r="P88" s="304"/>
      <c r="Q88" s="304"/>
      <c r="R88" s="304"/>
      <c r="S88" s="304"/>
      <c r="T88" s="304"/>
      <c r="U88" s="304"/>
      <c r="V88" s="304"/>
      <c r="W88" s="307"/>
    </row>
    <row r="89" spans="1:23" s="35" customFormat="1" ht="12.75" customHeight="1" x14ac:dyDescent="0.2">
      <c r="A89" s="295"/>
      <c r="B89" s="315"/>
      <c r="C89" s="298"/>
      <c r="D89" s="301"/>
      <c r="E89" s="168" t="s">
        <v>704</v>
      </c>
      <c r="F89" s="304"/>
      <c r="G89" s="304"/>
      <c r="H89" s="304"/>
      <c r="I89" s="304"/>
      <c r="J89" s="304"/>
      <c r="K89" s="304"/>
      <c r="L89" s="304"/>
      <c r="M89" s="304"/>
      <c r="N89" s="304"/>
      <c r="O89" s="304"/>
      <c r="P89" s="304"/>
      <c r="Q89" s="304"/>
      <c r="R89" s="304"/>
      <c r="S89" s="304"/>
      <c r="T89" s="304"/>
      <c r="U89" s="304"/>
      <c r="V89" s="304"/>
      <c r="W89" s="307"/>
    </row>
    <row r="90" spans="1:23" s="35" customFormat="1" ht="12.75" customHeight="1" x14ac:dyDescent="0.2">
      <c r="A90" s="295"/>
      <c r="B90" s="315"/>
      <c r="C90" s="298"/>
      <c r="D90" s="301"/>
      <c r="E90" s="168" t="s">
        <v>705</v>
      </c>
      <c r="F90" s="304"/>
      <c r="G90" s="304"/>
      <c r="H90" s="304"/>
      <c r="I90" s="304"/>
      <c r="J90" s="304"/>
      <c r="K90" s="304"/>
      <c r="L90" s="304"/>
      <c r="M90" s="304"/>
      <c r="N90" s="304"/>
      <c r="O90" s="304"/>
      <c r="P90" s="304"/>
      <c r="Q90" s="304"/>
      <c r="R90" s="304"/>
      <c r="S90" s="304"/>
      <c r="T90" s="304"/>
      <c r="U90" s="304"/>
      <c r="V90" s="304"/>
      <c r="W90" s="307"/>
    </row>
    <row r="91" spans="1:23" s="35" customFormat="1" ht="12.75" customHeight="1" x14ac:dyDescent="0.2">
      <c r="A91" s="295"/>
      <c r="B91" s="315"/>
      <c r="C91" s="298"/>
      <c r="D91" s="301"/>
      <c r="E91" s="168" t="s">
        <v>706</v>
      </c>
      <c r="F91" s="304"/>
      <c r="G91" s="304"/>
      <c r="H91" s="304"/>
      <c r="I91" s="304"/>
      <c r="J91" s="304"/>
      <c r="K91" s="304"/>
      <c r="L91" s="304"/>
      <c r="M91" s="304"/>
      <c r="N91" s="304"/>
      <c r="O91" s="304"/>
      <c r="P91" s="304"/>
      <c r="Q91" s="304"/>
      <c r="R91" s="304"/>
      <c r="S91" s="304"/>
      <c r="T91" s="304"/>
      <c r="U91" s="304"/>
      <c r="V91" s="304"/>
      <c r="W91" s="307"/>
    </row>
    <row r="92" spans="1:23" s="35" customFormat="1" ht="12.75" customHeight="1" x14ac:dyDescent="0.2">
      <c r="A92" s="295"/>
      <c r="B92" s="315"/>
      <c r="C92" s="298"/>
      <c r="D92" s="301"/>
      <c r="E92" s="168" t="s">
        <v>707</v>
      </c>
      <c r="F92" s="304"/>
      <c r="G92" s="304"/>
      <c r="H92" s="304"/>
      <c r="I92" s="304"/>
      <c r="J92" s="304"/>
      <c r="K92" s="304"/>
      <c r="L92" s="304"/>
      <c r="M92" s="304"/>
      <c r="N92" s="304"/>
      <c r="O92" s="304"/>
      <c r="P92" s="304"/>
      <c r="Q92" s="304"/>
      <c r="R92" s="304"/>
      <c r="S92" s="304"/>
      <c r="T92" s="304"/>
      <c r="U92" s="304"/>
      <c r="V92" s="304"/>
      <c r="W92" s="307"/>
    </row>
    <row r="93" spans="1:23" s="35" customFormat="1" ht="12.75" customHeight="1" x14ac:dyDescent="0.2">
      <c r="A93" s="295"/>
      <c r="B93" s="315"/>
      <c r="C93" s="298"/>
      <c r="D93" s="301"/>
      <c r="E93" s="168" t="s">
        <v>708</v>
      </c>
      <c r="F93" s="304"/>
      <c r="G93" s="304"/>
      <c r="H93" s="304"/>
      <c r="I93" s="304"/>
      <c r="J93" s="304"/>
      <c r="K93" s="304"/>
      <c r="L93" s="304"/>
      <c r="M93" s="304"/>
      <c r="N93" s="304"/>
      <c r="O93" s="304"/>
      <c r="P93" s="304"/>
      <c r="Q93" s="304"/>
      <c r="R93" s="304"/>
      <c r="S93" s="304"/>
      <c r="T93" s="304"/>
      <c r="U93" s="304"/>
      <c r="V93" s="304"/>
      <c r="W93" s="307"/>
    </row>
    <row r="94" spans="1:23" s="35" customFormat="1" ht="12.75" customHeight="1" x14ac:dyDescent="0.2">
      <c r="A94" s="295"/>
      <c r="B94" s="315"/>
      <c r="C94" s="298"/>
      <c r="D94" s="301"/>
      <c r="E94" s="168" t="s">
        <v>709</v>
      </c>
      <c r="F94" s="304"/>
      <c r="G94" s="304"/>
      <c r="H94" s="304"/>
      <c r="I94" s="304"/>
      <c r="J94" s="304"/>
      <c r="K94" s="304"/>
      <c r="L94" s="304"/>
      <c r="M94" s="304"/>
      <c r="N94" s="304"/>
      <c r="O94" s="304"/>
      <c r="P94" s="304"/>
      <c r="Q94" s="304"/>
      <c r="R94" s="304"/>
      <c r="S94" s="304"/>
      <c r="T94" s="304"/>
      <c r="U94" s="304"/>
      <c r="V94" s="304"/>
      <c r="W94" s="307"/>
    </row>
    <row r="95" spans="1:23" s="35" customFormat="1" ht="12.75" customHeight="1" x14ac:dyDescent="0.2">
      <c r="A95" s="295"/>
      <c r="B95" s="315"/>
      <c r="C95" s="298"/>
      <c r="D95" s="301"/>
      <c r="E95" s="168" t="s">
        <v>710</v>
      </c>
      <c r="F95" s="304"/>
      <c r="G95" s="304"/>
      <c r="H95" s="304"/>
      <c r="I95" s="304"/>
      <c r="J95" s="304"/>
      <c r="K95" s="304"/>
      <c r="L95" s="304"/>
      <c r="M95" s="304"/>
      <c r="N95" s="304"/>
      <c r="O95" s="304"/>
      <c r="P95" s="304"/>
      <c r="Q95" s="304"/>
      <c r="R95" s="304"/>
      <c r="S95" s="304"/>
      <c r="T95" s="304"/>
      <c r="U95" s="304"/>
      <c r="V95" s="304"/>
      <c r="W95" s="307"/>
    </row>
    <row r="96" spans="1:23" s="35" customFormat="1" ht="12.75" customHeight="1" x14ac:dyDescent="0.2">
      <c r="A96" s="295"/>
      <c r="B96" s="315"/>
      <c r="C96" s="298"/>
      <c r="D96" s="301"/>
      <c r="E96" s="168" t="s">
        <v>711</v>
      </c>
      <c r="F96" s="304"/>
      <c r="G96" s="304"/>
      <c r="H96" s="304"/>
      <c r="I96" s="304"/>
      <c r="J96" s="304"/>
      <c r="K96" s="304"/>
      <c r="L96" s="304"/>
      <c r="M96" s="304"/>
      <c r="N96" s="304"/>
      <c r="O96" s="304"/>
      <c r="P96" s="304"/>
      <c r="Q96" s="304"/>
      <c r="R96" s="304"/>
      <c r="S96" s="304"/>
      <c r="T96" s="304"/>
      <c r="U96" s="304"/>
      <c r="V96" s="304"/>
      <c r="W96" s="307"/>
    </row>
    <row r="97" spans="1:23" s="35" customFormat="1" ht="12.75" customHeight="1" x14ac:dyDescent="0.2">
      <c r="A97" s="295"/>
      <c r="B97" s="315"/>
      <c r="C97" s="298"/>
      <c r="D97" s="301"/>
      <c r="E97" s="168" t="s">
        <v>712</v>
      </c>
      <c r="F97" s="304"/>
      <c r="G97" s="304"/>
      <c r="H97" s="304"/>
      <c r="I97" s="304"/>
      <c r="J97" s="304"/>
      <c r="K97" s="304"/>
      <c r="L97" s="304"/>
      <c r="M97" s="304"/>
      <c r="N97" s="304"/>
      <c r="O97" s="304"/>
      <c r="P97" s="304"/>
      <c r="Q97" s="304"/>
      <c r="R97" s="304"/>
      <c r="S97" s="304"/>
      <c r="T97" s="304"/>
      <c r="U97" s="304"/>
      <c r="V97" s="304"/>
      <c r="W97" s="307"/>
    </row>
    <row r="98" spans="1:23" s="35" customFormat="1" ht="12.75" customHeight="1" x14ac:dyDescent="0.2">
      <c r="A98" s="295"/>
      <c r="B98" s="315"/>
      <c r="C98" s="298"/>
      <c r="D98" s="301"/>
      <c r="E98" s="168" t="s">
        <v>713</v>
      </c>
      <c r="F98" s="304"/>
      <c r="G98" s="304"/>
      <c r="H98" s="304"/>
      <c r="I98" s="304"/>
      <c r="J98" s="304"/>
      <c r="K98" s="304"/>
      <c r="L98" s="304"/>
      <c r="M98" s="304"/>
      <c r="N98" s="304"/>
      <c r="O98" s="304"/>
      <c r="P98" s="304"/>
      <c r="Q98" s="304"/>
      <c r="R98" s="304"/>
      <c r="S98" s="304"/>
      <c r="T98" s="304"/>
      <c r="U98" s="304"/>
      <c r="V98" s="304"/>
      <c r="W98" s="307"/>
    </row>
    <row r="99" spans="1:23" s="35" customFormat="1" ht="12.75" customHeight="1" x14ac:dyDescent="0.2">
      <c r="A99" s="295"/>
      <c r="B99" s="315"/>
      <c r="C99" s="298"/>
      <c r="D99" s="301"/>
      <c r="E99" s="168" t="s">
        <v>714</v>
      </c>
      <c r="F99" s="304"/>
      <c r="G99" s="304"/>
      <c r="H99" s="304"/>
      <c r="I99" s="304"/>
      <c r="J99" s="304"/>
      <c r="K99" s="304"/>
      <c r="L99" s="304"/>
      <c r="M99" s="304"/>
      <c r="N99" s="304"/>
      <c r="O99" s="304"/>
      <c r="P99" s="304"/>
      <c r="Q99" s="304"/>
      <c r="R99" s="304"/>
      <c r="S99" s="304"/>
      <c r="T99" s="304"/>
      <c r="U99" s="304"/>
      <c r="V99" s="304"/>
      <c r="W99" s="307"/>
    </row>
    <row r="100" spans="1:23" s="35" customFormat="1" ht="12.75" customHeight="1" x14ac:dyDescent="0.2">
      <c r="A100" s="295"/>
      <c r="B100" s="315"/>
      <c r="C100" s="298"/>
      <c r="D100" s="301"/>
      <c r="E100" s="168" t="s">
        <v>715</v>
      </c>
      <c r="F100" s="304"/>
      <c r="G100" s="304"/>
      <c r="H100" s="304"/>
      <c r="I100" s="304"/>
      <c r="J100" s="304"/>
      <c r="K100" s="304"/>
      <c r="L100" s="304"/>
      <c r="M100" s="304"/>
      <c r="N100" s="304"/>
      <c r="O100" s="304"/>
      <c r="P100" s="304"/>
      <c r="Q100" s="304"/>
      <c r="R100" s="304"/>
      <c r="S100" s="304"/>
      <c r="T100" s="304"/>
      <c r="U100" s="304"/>
      <c r="V100" s="304"/>
      <c r="W100" s="307"/>
    </row>
    <row r="101" spans="1:23" s="35" customFormat="1" ht="12.75" customHeight="1" x14ac:dyDescent="0.2">
      <c r="A101" s="295"/>
      <c r="B101" s="315"/>
      <c r="C101" s="298"/>
      <c r="D101" s="301"/>
      <c r="E101" s="168" t="s">
        <v>716</v>
      </c>
      <c r="F101" s="304"/>
      <c r="G101" s="304"/>
      <c r="H101" s="304"/>
      <c r="I101" s="304"/>
      <c r="J101" s="304"/>
      <c r="K101" s="304"/>
      <c r="L101" s="304"/>
      <c r="M101" s="304"/>
      <c r="N101" s="304"/>
      <c r="O101" s="304"/>
      <c r="P101" s="304"/>
      <c r="Q101" s="304"/>
      <c r="R101" s="304"/>
      <c r="S101" s="304"/>
      <c r="T101" s="304"/>
      <c r="U101" s="304"/>
      <c r="V101" s="304"/>
      <c r="W101" s="307"/>
    </row>
    <row r="102" spans="1:23" s="35" customFormat="1" ht="12.75" customHeight="1" x14ac:dyDescent="0.2">
      <c r="A102" s="295"/>
      <c r="B102" s="315"/>
      <c r="C102" s="298"/>
      <c r="D102" s="301"/>
      <c r="E102" s="168" t="s">
        <v>717</v>
      </c>
      <c r="F102" s="304"/>
      <c r="G102" s="304"/>
      <c r="H102" s="304"/>
      <c r="I102" s="304"/>
      <c r="J102" s="304"/>
      <c r="K102" s="304"/>
      <c r="L102" s="304"/>
      <c r="M102" s="304"/>
      <c r="N102" s="304"/>
      <c r="O102" s="304"/>
      <c r="P102" s="304"/>
      <c r="Q102" s="304"/>
      <c r="R102" s="304"/>
      <c r="S102" s="304"/>
      <c r="T102" s="304"/>
      <c r="U102" s="304"/>
      <c r="V102" s="304"/>
      <c r="W102" s="307"/>
    </row>
    <row r="103" spans="1:23" s="35" customFormat="1" ht="12.75" customHeight="1" x14ac:dyDescent="0.2">
      <c r="A103" s="295"/>
      <c r="B103" s="315"/>
      <c r="C103" s="298"/>
      <c r="D103" s="301"/>
      <c r="E103" s="168" t="s">
        <v>718</v>
      </c>
      <c r="F103" s="304"/>
      <c r="G103" s="304"/>
      <c r="H103" s="304"/>
      <c r="I103" s="304"/>
      <c r="J103" s="304"/>
      <c r="K103" s="304"/>
      <c r="L103" s="304"/>
      <c r="M103" s="304"/>
      <c r="N103" s="304"/>
      <c r="O103" s="304"/>
      <c r="P103" s="304"/>
      <c r="Q103" s="304"/>
      <c r="R103" s="304"/>
      <c r="S103" s="304"/>
      <c r="T103" s="304"/>
      <c r="U103" s="304"/>
      <c r="V103" s="304"/>
      <c r="W103" s="307"/>
    </row>
    <row r="104" spans="1:23" s="35" customFormat="1" ht="12.75" customHeight="1" x14ac:dyDescent="0.2">
      <c r="A104" s="295"/>
      <c r="B104" s="315"/>
      <c r="C104" s="298"/>
      <c r="D104" s="301"/>
      <c r="E104" s="168" t="s">
        <v>719</v>
      </c>
      <c r="F104" s="304"/>
      <c r="G104" s="304"/>
      <c r="H104" s="304"/>
      <c r="I104" s="304"/>
      <c r="J104" s="304"/>
      <c r="K104" s="304"/>
      <c r="L104" s="304"/>
      <c r="M104" s="304"/>
      <c r="N104" s="304"/>
      <c r="O104" s="304"/>
      <c r="P104" s="304"/>
      <c r="Q104" s="304"/>
      <c r="R104" s="304"/>
      <c r="S104" s="304"/>
      <c r="T104" s="304"/>
      <c r="U104" s="304"/>
      <c r="V104" s="304"/>
      <c r="W104" s="307"/>
    </row>
    <row r="105" spans="1:23" s="35" customFormat="1" ht="12.75" customHeight="1" x14ac:dyDescent="0.2">
      <c r="A105" s="295"/>
      <c r="B105" s="315"/>
      <c r="C105" s="298"/>
      <c r="D105" s="301"/>
      <c r="E105" s="168" t="s">
        <v>720</v>
      </c>
      <c r="F105" s="304"/>
      <c r="G105" s="304"/>
      <c r="H105" s="304"/>
      <c r="I105" s="304"/>
      <c r="J105" s="304"/>
      <c r="K105" s="304"/>
      <c r="L105" s="304"/>
      <c r="M105" s="304"/>
      <c r="N105" s="304"/>
      <c r="O105" s="304"/>
      <c r="P105" s="304"/>
      <c r="Q105" s="304"/>
      <c r="R105" s="304"/>
      <c r="S105" s="304"/>
      <c r="T105" s="304"/>
      <c r="U105" s="304"/>
      <c r="V105" s="304"/>
      <c r="W105" s="307"/>
    </row>
    <row r="106" spans="1:23" s="35" customFormat="1" ht="12.75" customHeight="1" x14ac:dyDescent="0.2">
      <c r="A106" s="295"/>
      <c r="B106" s="315"/>
      <c r="C106" s="298"/>
      <c r="D106" s="301"/>
      <c r="E106" s="168" t="s">
        <v>721</v>
      </c>
      <c r="F106" s="304"/>
      <c r="G106" s="304"/>
      <c r="H106" s="304"/>
      <c r="I106" s="304"/>
      <c r="J106" s="304"/>
      <c r="K106" s="304"/>
      <c r="L106" s="304"/>
      <c r="M106" s="304"/>
      <c r="N106" s="304"/>
      <c r="O106" s="304"/>
      <c r="P106" s="304"/>
      <c r="Q106" s="304"/>
      <c r="R106" s="304"/>
      <c r="S106" s="304"/>
      <c r="T106" s="304"/>
      <c r="U106" s="304"/>
      <c r="V106" s="304"/>
      <c r="W106" s="307"/>
    </row>
    <row r="107" spans="1:23" s="35" customFormat="1" ht="12.75" customHeight="1" x14ac:dyDescent="0.2">
      <c r="A107" s="295"/>
      <c r="B107" s="315"/>
      <c r="C107" s="298"/>
      <c r="D107" s="301"/>
      <c r="E107" s="168" t="s">
        <v>722</v>
      </c>
      <c r="F107" s="304"/>
      <c r="G107" s="304"/>
      <c r="H107" s="304"/>
      <c r="I107" s="304"/>
      <c r="J107" s="304"/>
      <c r="K107" s="304"/>
      <c r="L107" s="304"/>
      <c r="M107" s="304"/>
      <c r="N107" s="304"/>
      <c r="O107" s="304"/>
      <c r="P107" s="304"/>
      <c r="Q107" s="304"/>
      <c r="R107" s="304"/>
      <c r="S107" s="304"/>
      <c r="T107" s="304"/>
      <c r="U107" s="304"/>
      <c r="V107" s="304"/>
      <c r="W107" s="307"/>
    </row>
    <row r="108" spans="1:23" s="35" customFormat="1" ht="12.75" customHeight="1" x14ac:dyDescent="0.2">
      <c r="A108" s="295"/>
      <c r="B108" s="315"/>
      <c r="C108" s="298"/>
      <c r="D108" s="301"/>
      <c r="E108" s="168" t="s">
        <v>723</v>
      </c>
      <c r="F108" s="304"/>
      <c r="G108" s="304"/>
      <c r="H108" s="304"/>
      <c r="I108" s="304"/>
      <c r="J108" s="304"/>
      <c r="K108" s="304"/>
      <c r="L108" s="304"/>
      <c r="M108" s="304"/>
      <c r="N108" s="304"/>
      <c r="O108" s="304"/>
      <c r="P108" s="304"/>
      <c r="Q108" s="304"/>
      <c r="R108" s="304"/>
      <c r="S108" s="304"/>
      <c r="T108" s="304"/>
      <c r="U108" s="304"/>
      <c r="V108" s="304"/>
      <c r="W108" s="307"/>
    </row>
    <row r="109" spans="1:23" s="35" customFormat="1" ht="12.75" customHeight="1" x14ac:dyDescent="0.2">
      <c r="A109" s="295"/>
      <c r="B109" s="315"/>
      <c r="C109" s="298"/>
      <c r="D109" s="301"/>
      <c r="E109" s="168" t="s">
        <v>724</v>
      </c>
      <c r="F109" s="304"/>
      <c r="G109" s="304"/>
      <c r="H109" s="304"/>
      <c r="I109" s="304"/>
      <c r="J109" s="304"/>
      <c r="K109" s="304"/>
      <c r="L109" s="304"/>
      <c r="M109" s="304"/>
      <c r="N109" s="304"/>
      <c r="O109" s="304"/>
      <c r="P109" s="304"/>
      <c r="Q109" s="304"/>
      <c r="R109" s="304"/>
      <c r="S109" s="304"/>
      <c r="T109" s="304"/>
      <c r="U109" s="304"/>
      <c r="V109" s="304"/>
      <c r="W109" s="307"/>
    </row>
    <row r="110" spans="1:23" s="35" customFormat="1" ht="12.75" customHeight="1" x14ac:dyDescent="0.2">
      <c r="A110" s="295"/>
      <c r="B110" s="315"/>
      <c r="C110" s="298"/>
      <c r="D110" s="301"/>
      <c r="E110" s="169" t="s">
        <v>725</v>
      </c>
      <c r="F110" s="304"/>
      <c r="G110" s="304"/>
      <c r="H110" s="304"/>
      <c r="I110" s="304"/>
      <c r="J110" s="304"/>
      <c r="K110" s="304"/>
      <c r="L110" s="304"/>
      <c r="M110" s="304"/>
      <c r="N110" s="304"/>
      <c r="O110" s="304"/>
      <c r="P110" s="304"/>
      <c r="Q110" s="304"/>
      <c r="R110" s="304"/>
      <c r="S110" s="304"/>
      <c r="T110" s="304"/>
      <c r="U110" s="304"/>
      <c r="V110" s="304"/>
      <c r="W110" s="307"/>
    </row>
    <row r="111" spans="1:23" s="35" customFormat="1" ht="12.75" customHeight="1" x14ac:dyDescent="0.2">
      <c r="A111" s="295"/>
      <c r="B111" s="315"/>
      <c r="C111" s="298"/>
      <c r="D111" s="301"/>
      <c r="E111" s="168" t="s">
        <v>726</v>
      </c>
      <c r="F111" s="304"/>
      <c r="G111" s="304"/>
      <c r="H111" s="304"/>
      <c r="I111" s="304"/>
      <c r="J111" s="304"/>
      <c r="K111" s="304"/>
      <c r="L111" s="304"/>
      <c r="M111" s="304"/>
      <c r="N111" s="304"/>
      <c r="O111" s="304"/>
      <c r="P111" s="304"/>
      <c r="Q111" s="304"/>
      <c r="R111" s="304"/>
      <c r="S111" s="304"/>
      <c r="T111" s="304"/>
      <c r="U111" s="304"/>
      <c r="V111" s="304"/>
      <c r="W111" s="307"/>
    </row>
    <row r="112" spans="1:23" s="35" customFormat="1" ht="12.75" customHeight="1" x14ac:dyDescent="0.2">
      <c r="A112" s="295"/>
      <c r="B112" s="315"/>
      <c r="C112" s="298"/>
      <c r="D112" s="301"/>
      <c r="E112" s="168" t="s">
        <v>727</v>
      </c>
      <c r="F112" s="304"/>
      <c r="G112" s="304"/>
      <c r="H112" s="304"/>
      <c r="I112" s="304"/>
      <c r="J112" s="304"/>
      <c r="K112" s="304"/>
      <c r="L112" s="304"/>
      <c r="M112" s="304"/>
      <c r="N112" s="304"/>
      <c r="O112" s="304"/>
      <c r="P112" s="304"/>
      <c r="Q112" s="304"/>
      <c r="R112" s="304"/>
      <c r="S112" s="304"/>
      <c r="T112" s="304"/>
      <c r="U112" s="304"/>
      <c r="V112" s="304"/>
      <c r="W112" s="307"/>
    </row>
    <row r="113" spans="1:23" s="35" customFormat="1" ht="12.75" customHeight="1" x14ac:dyDescent="0.2">
      <c r="A113" s="295"/>
      <c r="B113" s="315"/>
      <c r="C113" s="298"/>
      <c r="D113" s="301"/>
      <c r="E113" s="168" t="s">
        <v>728</v>
      </c>
      <c r="F113" s="304"/>
      <c r="G113" s="304"/>
      <c r="H113" s="304"/>
      <c r="I113" s="304"/>
      <c r="J113" s="304"/>
      <c r="K113" s="304"/>
      <c r="L113" s="304"/>
      <c r="M113" s="304"/>
      <c r="N113" s="304"/>
      <c r="O113" s="304"/>
      <c r="P113" s="304"/>
      <c r="Q113" s="304"/>
      <c r="R113" s="304"/>
      <c r="S113" s="304"/>
      <c r="T113" s="304"/>
      <c r="U113" s="304"/>
      <c r="V113" s="304"/>
      <c r="W113" s="307"/>
    </row>
    <row r="114" spans="1:23" s="35" customFormat="1" ht="12.75" customHeight="1" x14ac:dyDescent="0.2">
      <c r="A114" s="295"/>
      <c r="B114" s="315"/>
      <c r="C114" s="298"/>
      <c r="D114" s="301"/>
      <c r="E114" s="168" t="s">
        <v>729</v>
      </c>
      <c r="F114" s="304"/>
      <c r="G114" s="304"/>
      <c r="H114" s="304"/>
      <c r="I114" s="304"/>
      <c r="J114" s="304"/>
      <c r="K114" s="304"/>
      <c r="L114" s="304"/>
      <c r="M114" s="304"/>
      <c r="N114" s="304"/>
      <c r="O114" s="304"/>
      <c r="P114" s="304"/>
      <c r="Q114" s="304"/>
      <c r="R114" s="304"/>
      <c r="S114" s="304"/>
      <c r="T114" s="304"/>
      <c r="U114" s="304"/>
      <c r="V114" s="304"/>
      <c r="W114" s="307"/>
    </row>
    <row r="115" spans="1:23" s="35" customFormat="1" ht="12.75" customHeight="1" x14ac:dyDescent="0.2">
      <c r="A115" s="295"/>
      <c r="B115" s="315"/>
      <c r="C115" s="298"/>
      <c r="D115" s="301"/>
      <c r="E115" s="168" t="s">
        <v>730</v>
      </c>
      <c r="F115" s="304"/>
      <c r="G115" s="304"/>
      <c r="H115" s="304"/>
      <c r="I115" s="304"/>
      <c r="J115" s="304"/>
      <c r="K115" s="304"/>
      <c r="L115" s="304"/>
      <c r="M115" s="304"/>
      <c r="N115" s="304"/>
      <c r="O115" s="304"/>
      <c r="P115" s="304"/>
      <c r="Q115" s="304"/>
      <c r="R115" s="304"/>
      <c r="S115" s="304"/>
      <c r="T115" s="304"/>
      <c r="U115" s="304"/>
      <c r="V115" s="304"/>
      <c r="W115" s="307"/>
    </row>
    <row r="116" spans="1:23" s="35" customFormat="1" ht="12.75" customHeight="1" x14ac:dyDescent="0.2">
      <c r="A116" s="295"/>
      <c r="B116" s="315"/>
      <c r="C116" s="298"/>
      <c r="D116" s="301"/>
      <c r="E116" s="168" t="s">
        <v>731</v>
      </c>
      <c r="F116" s="304"/>
      <c r="G116" s="304"/>
      <c r="H116" s="304"/>
      <c r="I116" s="304"/>
      <c r="J116" s="304"/>
      <c r="K116" s="304"/>
      <c r="L116" s="304"/>
      <c r="M116" s="304"/>
      <c r="N116" s="304"/>
      <c r="O116" s="304"/>
      <c r="P116" s="304"/>
      <c r="Q116" s="304"/>
      <c r="R116" s="304"/>
      <c r="S116" s="304"/>
      <c r="T116" s="304"/>
      <c r="U116" s="304"/>
      <c r="V116" s="304"/>
      <c r="W116" s="307"/>
    </row>
    <row r="117" spans="1:23" s="35" customFormat="1" ht="12.75" customHeight="1" x14ac:dyDescent="0.2">
      <c r="A117" s="295"/>
      <c r="B117" s="315"/>
      <c r="C117" s="298"/>
      <c r="D117" s="301"/>
      <c r="E117" s="168" t="s">
        <v>732</v>
      </c>
      <c r="F117" s="304"/>
      <c r="G117" s="304"/>
      <c r="H117" s="304"/>
      <c r="I117" s="304"/>
      <c r="J117" s="304"/>
      <c r="K117" s="304"/>
      <c r="L117" s="304"/>
      <c r="M117" s="304"/>
      <c r="N117" s="304"/>
      <c r="O117" s="304"/>
      <c r="P117" s="304"/>
      <c r="Q117" s="304"/>
      <c r="R117" s="304"/>
      <c r="S117" s="304"/>
      <c r="T117" s="304"/>
      <c r="U117" s="304"/>
      <c r="V117" s="304"/>
      <c r="W117" s="307"/>
    </row>
    <row r="118" spans="1:23" s="35" customFormat="1" ht="12.75" customHeight="1" x14ac:dyDescent="0.2">
      <c r="A118" s="295"/>
      <c r="B118" s="315"/>
      <c r="C118" s="298"/>
      <c r="D118" s="301"/>
      <c r="E118" s="168" t="s">
        <v>733</v>
      </c>
      <c r="F118" s="304"/>
      <c r="G118" s="304"/>
      <c r="H118" s="304"/>
      <c r="I118" s="304"/>
      <c r="J118" s="304"/>
      <c r="K118" s="304"/>
      <c r="L118" s="304"/>
      <c r="M118" s="304"/>
      <c r="N118" s="304"/>
      <c r="O118" s="304"/>
      <c r="P118" s="304"/>
      <c r="Q118" s="304"/>
      <c r="R118" s="304"/>
      <c r="S118" s="304"/>
      <c r="T118" s="304"/>
      <c r="U118" s="304"/>
      <c r="V118" s="304"/>
      <c r="W118" s="307"/>
    </row>
    <row r="119" spans="1:23" s="35" customFormat="1" ht="12.75" customHeight="1" x14ac:dyDescent="0.2">
      <c r="A119" s="295"/>
      <c r="B119" s="315"/>
      <c r="C119" s="298"/>
      <c r="D119" s="301"/>
      <c r="E119" s="168" t="s">
        <v>734</v>
      </c>
      <c r="F119" s="304"/>
      <c r="G119" s="304"/>
      <c r="H119" s="304"/>
      <c r="I119" s="304"/>
      <c r="J119" s="304"/>
      <c r="K119" s="304"/>
      <c r="L119" s="304"/>
      <c r="M119" s="304"/>
      <c r="N119" s="304"/>
      <c r="O119" s="304"/>
      <c r="P119" s="304"/>
      <c r="Q119" s="304"/>
      <c r="R119" s="304"/>
      <c r="S119" s="304"/>
      <c r="T119" s="304"/>
      <c r="U119" s="304"/>
      <c r="V119" s="304"/>
      <c r="W119" s="307"/>
    </row>
    <row r="120" spans="1:23" s="35" customFormat="1" ht="12.75" customHeight="1" x14ac:dyDescent="0.2">
      <c r="A120" s="295"/>
      <c r="B120" s="315"/>
      <c r="C120" s="298"/>
      <c r="D120" s="301"/>
      <c r="E120" s="168" t="s">
        <v>735</v>
      </c>
      <c r="F120" s="304"/>
      <c r="G120" s="304"/>
      <c r="H120" s="304"/>
      <c r="I120" s="304"/>
      <c r="J120" s="304"/>
      <c r="K120" s="304"/>
      <c r="L120" s="304"/>
      <c r="M120" s="304"/>
      <c r="N120" s="304"/>
      <c r="O120" s="304"/>
      <c r="P120" s="304"/>
      <c r="Q120" s="304"/>
      <c r="R120" s="304"/>
      <c r="S120" s="304"/>
      <c r="T120" s="304"/>
      <c r="U120" s="304"/>
      <c r="V120" s="304"/>
      <c r="W120" s="307"/>
    </row>
    <row r="121" spans="1:23" s="35" customFormat="1" ht="12.75" customHeight="1" x14ac:dyDescent="0.2">
      <c r="A121" s="295"/>
      <c r="B121" s="315"/>
      <c r="C121" s="298"/>
      <c r="D121" s="301"/>
      <c r="E121" s="168" t="s">
        <v>736</v>
      </c>
      <c r="F121" s="304"/>
      <c r="G121" s="304"/>
      <c r="H121" s="304"/>
      <c r="I121" s="304"/>
      <c r="J121" s="304"/>
      <c r="K121" s="304"/>
      <c r="L121" s="304"/>
      <c r="M121" s="304"/>
      <c r="N121" s="304"/>
      <c r="O121" s="304"/>
      <c r="P121" s="304"/>
      <c r="Q121" s="304"/>
      <c r="R121" s="304"/>
      <c r="S121" s="304"/>
      <c r="T121" s="304"/>
      <c r="U121" s="304"/>
      <c r="V121" s="304"/>
      <c r="W121" s="307"/>
    </row>
    <row r="122" spans="1:23" s="35" customFormat="1" ht="12.75" customHeight="1" x14ac:dyDescent="0.2">
      <c r="A122" s="295"/>
      <c r="B122" s="315"/>
      <c r="C122" s="298"/>
      <c r="D122" s="301"/>
      <c r="E122" s="168" t="s">
        <v>737</v>
      </c>
      <c r="F122" s="304"/>
      <c r="G122" s="304"/>
      <c r="H122" s="304"/>
      <c r="I122" s="304"/>
      <c r="J122" s="304"/>
      <c r="K122" s="304"/>
      <c r="L122" s="304"/>
      <c r="M122" s="304"/>
      <c r="N122" s="304"/>
      <c r="O122" s="304"/>
      <c r="P122" s="304"/>
      <c r="Q122" s="304"/>
      <c r="R122" s="304"/>
      <c r="S122" s="304"/>
      <c r="T122" s="304"/>
      <c r="U122" s="304"/>
      <c r="V122" s="304"/>
      <c r="W122" s="307"/>
    </row>
    <row r="123" spans="1:23" s="35" customFormat="1" ht="12.75" customHeight="1" x14ac:dyDescent="0.2">
      <c r="A123" s="295"/>
      <c r="B123" s="315"/>
      <c r="C123" s="298"/>
      <c r="D123" s="301"/>
      <c r="E123" s="168" t="s">
        <v>738</v>
      </c>
      <c r="F123" s="304"/>
      <c r="G123" s="304"/>
      <c r="H123" s="304"/>
      <c r="I123" s="304"/>
      <c r="J123" s="304"/>
      <c r="K123" s="304"/>
      <c r="L123" s="304"/>
      <c r="M123" s="304"/>
      <c r="N123" s="304"/>
      <c r="O123" s="304"/>
      <c r="P123" s="304"/>
      <c r="Q123" s="304"/>
      <c r="R123" s="304"/>
      <c r="S123" s="304"/>
      <c r="T123" s="304"/>
      <c r="U123" s="304"/>
      <c r="V123" s="304"/>
      <c r="W123" s="307"/>
    </row>
    <row r="124" spans="1:23" s="35" customFormat="1" ht="24" x14ac:dyDescent="0.2">
      <c r="A124" s="295"/>
      <c r="B124" s="315"/>
      <c r="C124" s="298"/>
      <c r="D124" s="301"/>
      <c r="E124" s="169" t="s">
        <v>739</v>
      </c>
      <c r="F124" s="304"/>
      <c r="G124" s="304"/>
      <c r="H124" s="304"/>
      <c r="I124" s="304"/>
      <c r="J124" s="304"/>
      <c r="K124" s="304"/>
      <c r="L124" s="304"/>
      <c r="M124" s="304"/>
      <c r="N124" s="304"/>
      <c r="O124" s="304"/>
      <c r="P124" s="304"/>
      <c r="Q124" s="304"/>
      <c r="R124" s="304"/>
      <c r="S124" s="304"/>
      <c r="T124" s="304"/>
      <c r="U124" s="304"/>
      <c r="V124" s="304"/>
      <c r="W124" s="307"/>
    </row>
    <row r="125" spans="1:23" s="35" customFormat="1" ht="48" x14ac:dyDescent="0.2">
      <c r="A125" s="296"/>
      <c r="B125" s="316"/>
      <c r="C125" s="299"/>
      <c r="D125" s="302"/>
      <c r="E125" s="170" t="s">
        <v>740</v>
      </c>
      <c r="F125" s="305"/>
      <c r="G125" s="305"/>
      <c r="H125" s="305"/>
      <c r="I125" s="305"/>
      <c r="J125" s="305"/>
      <c r="K125" s="305"/>
      <c r="L125" s="305"/>
      <c r="M125" s="305"/>
      <c r="N125" s="305"/>
      <c r="O125" s="305"/>
      <c r="P125" s="305"/>
      <c r="Q125" s="305"/>
      <c r="R125" s="305"/>
      <c r="S125" s="305"/>
      <c r="T125" s="305"/>
      <c r="U125" s="305"/>
      <c r="V125" s="305"/>
      <c r="W125" s="308"/>
    </row>
    <row r="126" spans="1:23" s="31" customFormat="1" ht="48" x14ac:dyDescent="0.2">
      <c r="A126" s="26">
        <v>74</v>
      </c>
      <c r="B126" s="3">
        <v>0</v>
      </c>
      <c r="C126" s="161" t="s">
        <v>241</v>
      </c>
      <c r="D126" s="159" t="s">
        <v>741</v>
      </c>
      <c r="E126" s="171" t="s">
        <v>742</v>
      </c>
      <c r="F126" s="29" t="s">
        <v>24</v>
      </c>
      <c r="G126" s="29" t="s">
        <v>24</v>
      </c>
      <c r="H126" s="29" t="s">
        <v>24</v>
      </c>
      <c r="I126" s="29" t="s">
        <v>24</v>
      </c>
      <c r="J126" s="29" t="s">
        <v>24</v>
      </c>
      <c r="K126" s="29" t="s">
        <v>24</v>
      </c>
      <c r="L126" s="29" t="s">
        <v>24</v>
      </c>
      <c r="M126" s="29" t="s">
        <v>24</v>
      </c>
      <c r="N126" s="29" t="s">
        <v>24</v>
      </c>
      <c r="O126" s="29" t="s">
        <v>24</v>
      </c>
      <c r="P126" s="29" t="s">
        <v>24</v>
      </c>
      <c r="Q126" s="29" t="s">
        <v>24</v>
      </c>
      <c r="R126" s="29" t="s">
        <v>24</v>
      </c>
      <c r="S126" s="29" t="s">
        <v>24</v>
      </c>
      <c r="T126" s="29" t="s">
        <v>24</v>
      </c>
      <c r="U126" s="29" t="s">
        <v>24</v>
      </c>
      <c r="V126" s="29" t="s">
        <v>24</v>
      </c>
      <c r="W126" s="82"/>
    </row>
    <row r="127" spans="1:23" s="31" customFormat="1" ht="84" x14ac:dyDescent="0.2">
      <c r="A127" s="26">
        <v>75</v>
      </c>
      <c r="B127" s="3">
        <v>0</v>
      </c>
      <c r="C127" s="161" t="s">
        <v>243</v>
      </c>
      <c r="D127" s="159" t="s">
        <v>244</v>
      </c>
      <c r="E127" s="171" t="s">
        <v>743</v>
      </c>
      <c r="F127" s="29" t="s">
        <v>24</v>
      </c>
      <c r="G127" s="29" t="s">
        <v>24</v>
      </c>
      <c r="H127" s="29" t="s">
        <v>24</v>
      </c>
      <c r="I127" s="29" t="s">
        <v>24</v>
      </c>
      <c r="J127" s="29" t="s">
        <v>24</v>
      </c>
      <c r="K127" s="29" t="s">
        <v>24</v>
      </c>
      <c r="L127" s="29" t="s">
        <v>24</v>
      </c>
      <c r="M127" s="29" t="s">
        <v>24</v>
      </c>
      <c r="N127" s="29" t="s">
        <v>24</v>
      </c>
      <c r="O127" s="29" t="s">
        <v>24</v>
      </c>
      <c r="P127" s="29" t="s">
        <v>24</v>
      </c>
      <c r="Q127" s="29" t="s">
        <v>24</v>
      </c>
      <c r="R127" s="29" t="s">
        <v>24</v>
      </c>
      <c r="S127" s="29" t="s">
        <v>24</v>
      </c>
      <c r="T127" s="29" t="s">
        <v>24</v>
      </c>
      <c r="U127" s="29" t="s">
        <v>24</v>
      </c>
      <c r="V127" s="29" t="s">
        <v>24</v>
      </c>
      <c r="W127" s="82"/>
    </row>
    <row r="128" spans="1:23" s="31" customFormat="1" ht="72" x14ac:dyDescent="0.2">
      <c r="A128" s="26">
        <v>76</v>
      </c>
      <c r="B128" s="3">
        <v>0</v>
      </c>
      <c r="C128" s="161" t="s">
        <v>245</v>
      </c>
      <c r="D128" s="159" t="s">
        <v>246</v>
      </c>
      <c r="E128" s="171" t="s">
        <v>743</v>
      </c>
      <c r="F128" s="29" t="s">
        <v>24</v>
      </c>
      <c r="G128" s="29" t="s">
        <v>24</v>
      </c>
      <c r="H128" s="29" t="s">
        <v>24</v>
      </c>
      <c r="I128" s="29" t="s">
        <v>24</v>
      </c>
      <c r="J128" s="29" t="s">
        <v>24</v>
      </c>
      <c r="K128" s="29" t="s">
        <v>24</v>
      </c>
      <c r="L128" s="29" t="s">
        <v>24</v>
      </c>
      <c r="M128" s="29" t="s">
        <v>24</v>
      </c>
      <c r="N128" s="29" t="s">
        <v>24</v>
      </c>
      <c r="O128" s="29" t="s">
        <v>24</v>
      </c>
      <c r="P128" s="29" t="s">
        <v>24</v>
      </c>
      <c r="Q128" s="29" t="s">
        <v>24</v>
      </c>
      <c r="R128" s="29" t="s">
        <v>24</v>
      </c>
      <c r="S128" s="29" t="s">
        <v>24</v>
      </c>
      <c r="T128" s="29" t="s">
        <v>24</v>
      </c>
      <c r="U128" s="29" t="s">
        <v>24</v>
      </c>
      <c r="V128" s="29" t="s">
        <v>24</v>
      </c>
      <c r="W128" s="82"/>
    </row>
    <row r="129" spans="1:23" s="31" customFormat="1" ht="108" x14ac:dyDescent="0.2">
      <c r="A129" s="26">
        <v>77</v>
      </c>
      <c r="B129" s="3">
        <v>0</v>
      </c>
      <c r="C129" s="161" t="s">
        <v>247</v>
      </c>
      <c r="D129" s="159" t="s">
        <v>248</v>
      </c>
      <c r="E129" s="171" t="s">
        <v>743</v>
      </c>
      <c r="F129" s="29" t="s">
        <v>24</v>
      </c>
      <c r="G129" s="29" t="s">
        <v>24</v>
      </c>
      <c r="H129" s="29" t="s">
        <v>24</v>
      </c>
      <c r="I129" s="29" t="s">
        <v>24</v>
      </c>
      <c r="J129" s="29" t="s">
        <v>24</v>
      </c>
      <c r="K129" s="29" t="s">
        <v>24</v>
      </c>
      <c r="L129" s="29" t="s">
        <v>24</v>
      </c>
      <c r="M129" s="29" t="s">
        <v>24</v>
      </c>
      <c r="N129" s="29" t="s">
        <v>24</v>
      </c>
      <c r="O129" s="29" t="s">
        <v>24</v>
      </c>
      <c r="P129" s="29" t="s">
        <v>24</v>
      </c>
      <c r="Q129" s="29" t="s">
        <v>24</v>
      </c>
      <c r="R129" s="29" t="s">
        <v>24</v>
      </c>
      <c r="S129" s="29" t="s">
        <v>24</v>
      </c>
      <c r="T129" s="29" t="s">
        <v>24</v>
      </c>
      <c r="U129" s="29" t="s">
        <v>24</v>
      </c>
      <c r="V129" s="29" t="s">
        <v>24</v>
      </c>
      <c r="W129" s="82"/>
    </row>
    <row r="130" spans="1:23" s="42" customFormat="1" ht="120" x14ac:dyDescent="0.2">
      <c r="A130" s="26">
        <v>78</v>
      </c>
      <c r="B130" s="3">
        <v>0</v>
      </c>
      <c r="C130" s="161" t="s">
        <v>744</v>
      </c>
      <c r="D130" s="159" t="s">
        <v>745</v>
      </c>
      <c r="E130" s="171" t="s">
        <v>746</v>
      </c>
      <c r="F130" s="29" t="s">
        <v>24</v>
      </c>
      <c r="G130" s="29" t="s">
        <v>24</v>
      </c>
      <c r="H130" s="29" t="s">
        <v>24</v>
      </c>
      <c r="I130" s="29" t="s">
        <v>24</v>
      </c>
      <c r="J130" s="29" t="s">
        <v>24</v>
      </c>
      <c r="K130" s="29" t="s">
        <v>24</v>
      </c>
      <c r="L130" s="29" t="s">
        <v>24</v>
      </c>
      <c r="M130" s="29" t="s">
        <v>24</v>
      </c>
      <c r="N130" s="29" t="s">
        <v>24</v>
      </c>
      <c r="O130" s="29" t="s">
        <v>24</v>
      </c>
      <c r="P130" s="29" t="s">
        <v>24</v>
      </c>
      <c r="Q130" s="29" t="s">
        <v>24</v>
      </c>
      <c r="R130" s="29" t="s">
        <v>24</v>
      </c>
      <c r="S130" s="29" t="s">
        <v>24</v>
      </c>
      <c r="T130" s="29" t="s">
        <v>24</v>
      </c>
      <c r="U130" s="29" t="s">
        <v>24</v>
      </c>
      <c r="V130" s="29" t="s">
        <v>24</v>
      </c>
      <c r="W130" s="52" t="s">
        <v>747</v>
      </c>
    </row>
    <row r="131" spans="1:23" s="43" customFormat="1" ht="108" x14ac:dyDescent="0.2">
      <c r="A131" s="26">
        <v>79</v>
      </c>
      <c r="B131" s="3">
        <v>0</v>
      </c>
      <c r="C131" s="161" t="s">
        <v>748</v>
      </c>
      <c r="D131" s="159" t="s">
        <v>749</v>
      </c>
      <c r="E131" s="171" t="s">
        <v>746</v>
      </c>
      <c r="F131" s="29" t="s">
        <v>24</v>
      </c>
      <c r="G131" s="29" t="s">
        <v>24</v>
      </c>
      <c r="H131" s="29" t="s">
        <v>24</v>
      </c>
      <c r="I131" s="29" t="s">
        <v>24</v>
      </c>
      <c r="J131" s="29" t="s">
        <v>24</v>
      </c>
      <c r="K131" s="29" t="s">
        <v>24</v>
      </c>
      <c r="L131" s="29" t="s">
        <v>24</v>
      </c>
      <c r="M131" s="29" t="s">
        <v>24</v>
      </c>
      <c r="N131" s="29" t="s">
        <v>24</v>
      </c>
      <c r="O131" s="29" t="s">
        <v>24</v>
      </c>
      <c r="P131" s="29" t="s">
        <v>24</v>
      </c>
      <c r="Q131" s="29" t="s">
        <v>24</v>
      </c>
      <c r="R131" s="29" t="s">
        <v>24</v>
      </c>
      <c r="S131" s="29" t="s">
        <v>24</v>
      </c>
      <c r="T131" s="29" t="s">
        <v>24</v>
      </c>
      <c r="U131" s="29" t="s">
        <v>24</v>
      </c>
      <c r="V131" s="29" t="s">
        <v>24</v>
      </c>
      <c r="W131" s="52" t="s">
        <v>747</v>
      </c>
    </row>
    <row r="132" spans="1:23" s="43" customFormat="1" ht="105.75" customHeight="1" x14ac:dyDescent="0.2">
      <c r="A132" s="26">
        <v>80</v>
      </c>
      <c r="B132" s="3">
        <v>0</v>
      </c>
      <c r="C132" s="161" t="s">
        <v>750</v>
      </c>
      <c r="D132" s="159" t="s">
        <v>751</v>
      </c>
      <c r="E132" s="171" t="s">
        <v>752</v>
      </c>
      <c r="F132" s="29" t="s">
        <v>32</v>
      </c>
      <c r="G132" s="29" t="s">
        <v>32</v>
      </c>
      <c r="H132" s="29" t="s">
        <v>32</v>
      </c>
      <c r="I132" s="29" t="s">
        <v>32</v>
      </c>
      <c r="J132" s="29" t="s">
        <v>32</v>
      </c>
      <c r="K132" s="29" t="s">
        <v>32</v>
      </c>
      <c r="L132" s="29" t="s">
        <v>32</v>
      </c>
      <c r="M132" s="29" t="s">
        <v>32</v>
      </c>
      <c r="N132" s="29" t="s">
        <v>32</v>
      </c>
      <c r="O132" s="29" t="s">
        <v>32</v>
      </c>
      <c r="P132" s="29" t="s">
        <v>32</v>
      </c>
      <c r="Q132" s="29" t="s">
        <v>32</v>
      </c>
      <c r="R132" s="29" t="s">
        <v>32</v>
      </c>
      <c r="S132" s="29" t="s">
        <v>32</v>
      </c>
      <c r="T132" s="29" t="s">
        <v>32</v>
      </c>
      <c r="U132" s="29" t="s">
        <v>24</v>
      </c>
      <c r="V132" s="29" t="s">
        <v>24</v>
      </c>
      <c r="W132" s="172" t="s">
        <v>753</v>
      </c>
    </row>
    <row r="133" spans="1:23" customFormat="1" ht="105.75" customHeight="1" x14ac:dyDescent="0.2">
      <c r="A133" s="26">
        <v>81</v>
      </c>
      <c r="B133" s="3">
        <v>0</v>
      </c>
      <c r="C133" s="161" t="s">
        <v>754</v>
      </c>
      <c r="D133" s="159" t="s">
        <v>755</v>
      </c>
      <c r="E133" s="171" t="s">
        <v>752</v>
      </c>
      <c r="F133" s="29" t="s">
        <v>32</v>
      </c>
      <c r="G133" s="29" t="s">
        <v>32</v>
      </c>
      <c r="H133" s="29" t="s">
        <v>32</v>
      </c>
      <c r="I133" s="29" t="s">
        <v>32</v>
      </c>
      <c r="J133" s="29" t="s">
        <v>32</v>
      </c>
      <c r="K133" s="29" t="s">
        <v>32</v>
      </c>
      <c r="L133" s="29" t="s">
        <v>32</v>
      </c>
      <c r="M133" s="29" t="s">
        <v>32</v>
      </c>
      <c r="N133" s="29" t="s">
        <v>32</v>
      </c>
      <c r="O133" s="29" t="s">
        <v>32</v>
      </c>
      <c r="P133" s="29" t="s">
        <v>32</v>
      </c>
      <c r="Q133" s="29" t="s">
        <v>32</v>
      </c>
      <c r="R133" s="29" t="s">
        <v>32</v>
      </c>
      <c r="S133" s="29" t="s">
        <v>32</v>
      </c>
      <c r="T133" s="29" t="s">
        <v>32</v>
      </c>
      <c r="U133" s="29" t="s">
        <v>24</v>
      </c>
      <c r="V133" s="29" t="s">
        <v>24</v>
      </c>
      <c r="W133" s="172" t="s">
        <v>753</v>
      </c>
    </row>
    <row r="134" spans="1:23" customFormat="1" ht="105.75" customHeight="1" x14ac:dyDescent="0.2">
      <c r="A134" s="26">
        <v>82</v>
      </c>
      <c r="B134" s="3">
        <v>0</v>
      </c>
      <c r="C134" s="161" t="s">
        <v>756</v>
      </c>
      <c r="D134" s="159" t="s">
        <v>757</v>
      </c>
      <c r="E134" s="171" t="s">
        <v>752</v>
      </c>
      <c r="F134" s="29" t="s">
        <v>32</v>
      </c>
      <c r="G134" s="29" t="s">
        <v>32</v>
      </c>
      <c r="H134" s="29" t="s">
        <v>32</v>
      </c>
      <c r="I134" s="29" t="s">
        <v>32</v>
      </c>
      <c r="J134" s="29" t="s">
        <v>32</v>
      </c>
      <c r="K134" s="29" t="s">
        <v>32</v>
      </c>
      <c r="L134" s="29" t="s">
        <v>32</v>
      </c>
      <c r="M134" s="29" t="s">
        <v>32</v>
      </c>
      <c r="N134" s="29" t="s">
        <v>32</v>
      </c>
      <c r="O134" s="29" t="s">
        <v>32</v>
      </c>
      <c r="P134" s="29" t="s">
        <v>32</v>
      </c>
      <c r="Q134" s="29" t="s">
        <v>32</v>
      </c>
      <c r="R134" s="29" t="s">
        <v>32</v>
      </c>
      <c r="S134" s="29" t="s">
        <v>32</v>
      </c>
      <c r="T134" s="29" t="s">
        <v>32</v>
      </c>
      <c r="U134" s="29" t="s">
        <v>24</v>
      </c>
      <c r="V134" s="29" t="s">
        <v>24</v>
      </c>
      <c r="W134" s="172" t="s">
        <v>753</v>
      </c>
    </row>
    <row r="135" spans="1:23" customFormat="1" ht="105.75" customHeight="1" x14ac:dyDescent="0.2">
      <c r="A135" s="26">
        <v>83</v>
      </c>
      <c r="B135" s="3">
        <v>0</v>
      </c>
      <c r="C135" s="161" t="s">
        <v>758</v>
      </c>
      <c r="D135" s="159" t="s">
        <v>759</v>
      </c>
      <c r="E135" s="171" t="s">
        <v>752</v>
      </c>
      <c r="F135" s="29" t="s">
        <v>32</v>
      </c>
      <c r="G135" s="29" t="s">
        <v>32</v>
      </c>
      <c r="H135" s="29" t="s">
        <v>32</v>
      </c>
      <c r="I135" s="29" t="s">
        <v>32</v>
      </c>
      <c r="J135" s="29" t="s">
        <v>32</v>
      </c>
      <c r="K135" s="29" t="s">
        <v>32</v>
      </c>
      <c r="L135" s="29" t="s">
        <v>32</v>
      </c>
      <c r="M135" s="29" t="s">
        <v>32</v>
      </c>
      <c r="N135" s="29" t="s">
        <v>32</v>
      </c>
      <c r="O135" s="29" t="s">
        <v>32</v>
      </c>
      <c r="P135" s="29" t="s">
        <v>32</v>
      </c>
      <c r="Q135" s="29" t="s">
        <v>32</v>
      </c>
      <c r="R135" s="29" t="s">
        <v>32</v>
      </c>
      <c r="S135" s="29" t="s">
        <v>32</v>
      </c>
      <c r="T135" s="29" t="s">
        <v>32</v>
      </c>
      <c r="U135" s="29" t="s">
        <v>24</v>
      </c>
      <c r="V135" s="29" t="s">
        <v>24</v>
      </c>
      <c r="W135" s="172" t="s">
        <v>753</v>
      </c>
    </row>
    <row r="136" spans="1:23" customFormat="1" ht="105.75" customHeight="1" x14ac:dyDescent="0.2">
      <c r="A136" s="26">
        <v>84</v>
      </c>
      <c r="B136" s="3">
        <v>0</v>
      </c>
      <c r="C136" s="161" t="s">
        <v>760</v>
      </c>
      <c r="D136" s="159" t="s">
        <v>761</v>
      </c>
      <c r="E136" s="171" t="s">
        <v>752</v>
      </c>
      <c r="F136" s="29" t="s">
        <v>32</v>
      </c>
      <c r="G136" s="29" t="s">
        <v>32</v>
      </c>
      <c r="H136" s="29" t="s">
        <v>32</v>
      </c>
      <c r="I136" s="29" t="s">
        <v>32</v>
      </c>
      <c r="J136" s="29" t="s">
        <v>32</v>
      </c>
      <c r="K136" s="29" t="s">
        <v>32</v>
      </c>
      <c r="L136" s="29" t="s">
        <v>32</v>
      </c>
      <c r="M136" s="29" t="s">
        <v>32</v>
      </c>
      <c r="N136" s="29" t="s">
        <v>32</v>
      </c>
      <c r="O136" s="29" t="s">
        <v>32</v>
      </c>
      <c r="P136" s="29" t="s">
        <v>32</v>
      </c>
      <c r="Q136" s="29" t="s">
        <v>32</v>
      </c>
      <c r="R136" s="29" t="s">
        <v>32</v>
      </c>
      <c r="S136" s="29" t="s">
        <v>32</v>
      </c>
      <c r="T136" s="29" t="s">
        <v>32</v>
      </c>
      <c r="U136" s="29" t="s">
        <v>24</v>
      </c>
      <c r="V136" s="29" t="s">
        <v>24</v>
      </c>
      <c r="W136" s="172" t="s">
        <v>753</v>
      </c>
    </row>
    <row r="137" spans="1:23" customFormat="1" ht="105.75" customHeight="1" x14ac:dyDescent="0.2">
      <c r="A137" s="26">
        <v>85</v>
      </c>
      <c r="B137" s="3">
        <v>0</v>
      </c>
      <c r="C137" s="161" t="s">
        <v>762</v>
      </c>
      <c r="D137" s="159" t="s">
        <v>763</v>
      </c>
      <c r="E137" s="171" t="s">
        <v>752</v>
      </c>
      <c r="F137" s="29" t="s">
        <v>32</v>
      </c>
      <c r="G137" s="29" t="s">
        <v>32</v>
      </c>
      <c r="H137" s="29" t="s">
        <v>32</v>
      </c>
      <c r="I137" s="29" t="s">
        <v>32</v>
      </c>
      <c r="J137" s="29" t="s">
        <v>32</v>
      </c>
      <c r="K137" s="29" t="s">
        <v>32</v>
      </c>
      <c r="L137" s="29" t="s">
        <v>32</v>
      </c>
      <c r="M137" s="29" t="s">
        <v>32</v>
      </c>
      <c r="N137" s="29" t="s">
        <v>32</v>
      </c>
      <c r="O137" s="29" t="s">
        <v>32</v>
      </c>
      <c r="P137" s="29" t="s">
        <v>32</v>
      </c>
      <c r="Q137" s="29" t="s">
        <v>32</v>
      </c>
      <c r="R137" s="29" t="s">
        <v>32</v>
      </c>
      <c r="S137" s="29" t="s">
        <v>32</v>
      </c>
      <c r="T137" s="29" t="s">
        <v>32</v>
      </c>
      <c r="U137" s="29" t="s">
        <v>24</v>
      </c>
      <c r="V137" s="29" t="s">
        <v>24</v>
      </c>
      <c r="W137" s="172" t="s">
        <v>753</v>
      </c>
    </row>
    <row r="138" spans="1:23" customFormat="1" ht="48" x14ac:dyDescent="0.2">
      <c r="A138" s="26">
        <v>86</v>
      </c>
      <c r="B138" s="3">
        <v>0</v>
      </c>
      <c r="C138" s="161" t="s">
        <v>764</v>
      </c>
      <c r="D138" s="159" t="s">
        <v>765</v>
      </c>
      <c r="E138" s="171" t="s">
        <v>766</v>
      </c>
      <c r="F138" s="29" t="s">
        <v>32</v>
      </c>
      <c r="G138" s="29" t="s">
        <v>32</v>
      </c>
      <c r="H138" s="29" t="s">
        <v>32</v>
      </c>
      <c r="I138" s="29" t="s">
        <v>32</v>
      </c>
      <c r="J138" s="29" t="s">
        <v>32</v>
      </c>
      <c r="K138" s="29" t="s">
        <v>32</v>
      </c>
      <c r="L138" s="29" t="s">
        <v>32</v>
      </c>
      <c r="M138" s="29" t="s">
        <v>32</v>
      </c>
      <c r="N138" s="29" t="s">
        <v>32</v>
      </c>
      <c r="O138" s="29" t="s">
        <v>32</v>
      </c>
      <c r="P138" s="29" t="s">
        <v>32</v>
      </c>
      <c r="Q138" s="29" t="s">
        <v>32</v>
      </c>
      <c r="R138" s="29" t="s">
        <v>32</v>
      </c>
      <c r="S138" s="29" t="s">
        <v>32</v>
      </c>
      <c r="T138" s="29" t="s">
        <v>32</v>
      </c>
      <c r="U138" s="29" t="s">
        <v>24</v>
      </c>
      <c r="V138" s="29" t="s">
        <v>24</v>
      </c>
      <c r="W138" s="172" t="s">
        <v>767</v>
      </c>
    </row>
    <row r="139" spans="1:23" customFormat="1" ht="48" x14ac:dyDescent="0.2">
      <c r="A139" s="26">
        <v>87</v>
      </c>
      <c r="B139" s="3">
        <v>0</v>
      </c>
      <c r="C139" s="161" t="s">
        <v>768</v>
      </c>
      <c r="D139" s="159" t="s">
        <v>769</v>
      </c>
      <c r="E139" s="159" t="s">
        <v>766</v>
      </c>
      <c r="F139" s="29" t="s">
        <v>32</v>
      </c>
      <c r="G139" s="29" t="s">
        <v>32</v>
      </c>
      <c r="H139" s="29" t="s">
        <v>32</v>
      </c>
      <c r="I139" s="29" t="s">
        <v>32</v>
      </c>
      <c r="J139" s="29" t="s">
        <v>32</v>
      </c>
      <c r="K139" s="29" t="s">
        <v>32</v>
      </c>
      <c r="L139" s="29" t="s">
        <v>32</v>
      </c>
      <c r="M139" s="29" t="s">
        <v>32</v>
      </c>
      <c r="N139" s="29" t="s">
        <v>32</v>
      </c>
      <c r="O139" s="29" t="s">
        <v>32</v>
      </c>
      <c r="P139" s="29" t="s">
        <v>32</v>
      </c>
      <c r="Q139" s="29" t="s">
        <v>32</v>
      </c>
      <c r="R139" s="29" t="s">
        <v>32</v>
      </c>
      <c r="S139" s="29" t="s">
        <v>32</v>
      </c>
      <c r="T139" s="29" t="s">
        <v>32</v>
      </c>
      <c r="U139" s="29" t="s">
        <v>24</v>
      </c>
      <c r="V139" s="29" t="s">
        <v>24</v>
      </c>
      <c r="W139" s="172" t="s">
        <v>767</v>
      </c>
    </row>
    <row r="140" spans="1:23" customFormat="1" ht="48" x14ac:dyDescent="0.2">
      <c r="A140" s="26">
        <v>88</v>
      </c>
      <c r="B140" s="3">
        <v>0</v>
      </c>
      <c r="C140" s="161" t="s">
        <v>770</v>
      </c>
      <c r="D140" s="159" t="s">
        <v>771</v>
      </c>
      <c r="E140" s="159" t="s">
        <v>766</v>
      </c>
      <c r="F140" s="29" t="s">
        <v>32</v>
      </c>
      <c r="G140" s="29" t="s">
        <v>32</v>
      </c>
      <c r="H140" s="29" t="s">
        <v>32</v>
      </c>
      <c r="I140" s="29" t="s">
        <v>32</v>
      </c>
      <c r="J140" s="29" t="s">
        <v>32</v>
      </c>
      <c r="K140" s="29" t="s">
        <v>32</v>
      </c>
      <c r="L140" s="29" t="s">
        <v>32</v>
      </c>
      <c r="M140" s="29" t="s">
        <v>32</v>
      </c>
      <c r="N140" s="29" t="s">
        <v>32</v>
      </c>
      <c r="O140" s="29" t="s">
        <v>32</v>
      </c>
      <c r="P140" s="29" t="s">
        <v>32</v>
      </c>
      <c r="Q140" s="29" t="s">
        <v>32</v>
      </c>
      <c r="R140" s="29" t="s">
        <v>32</v>
      </c>
      <c r="S140" s="29" t="s">
        <v>32</v>
      </c>
      <c r="T140" s="29" t="s">
        <v>32</v>
      </c>
      <c r="U140" s="29" t="s">
        <v>24</v>
      </c>
      <c r="V140" s="29" t="s">
        <v>24</v>
      </c>
      <c r="W140" s="172" t="s">
        <v>767</v>
      </c>
    </row>
    <row r="141" spans="1:23" customFormat="1" ht="48" x14ac:dyDescent="0.2">
      <c r="A141" s="26">
        <v>89</v>
      </c>
      <c r="B141" s="3">
        <v>0</v>
      </c>
      <c r="C141" s="161" t="s">
        <v>772</v>
      </c>
      <c r="D141" s="159" t="s">
        <v>773</v>
      </c>
      <c r="E141" s="159" t="s">
        <v>766</v>
      </c>
      <c r="F141" s="29" t="s">
        <v>32</v>
      </c>
      <c r="G141" s="29" t="s">
        <v>32</v>
      </c>
      <c r="H141" s="29" t="s">
        <v>32</v>
      </c>
      <c r="I141" s="29" t="s">
        <v>32</v>
      </c>
      <c r="J141" s="29" t="s">
        <v>32</v>
      </c>
      <c r="K141" s="29" t="s">
        <v>32</v>
      </c>
      <c r="L141" s="29" t="s">
        <v>32</v>
      </c>
      <c r="M141" s="29" t="s">
        <v>32</v>
      </c>
      <c r="N141" s="29" t="s">
        <v>32</v>
      </c>
      <c r="O141" s="29" t="s">
        <v>32</v>
      </c>
      <c r="P141" s="29" t="s">
        <v>32</v>
      </c>
      <c r="Q141" s="29" t="s">
        <v>32</v>
      </c>
      <c r="R141" s="29" t="s">
        <v>32</v>
      </c>
      <c r="S141" s="29" t="s">
        <v>32</v>
      </c>
      <c r="T141" s="29" t="s">
        <v>32</v>
      </c>
      <c r="U141" s="29" t="s">
        <v>24</v>
      </c>
      <c r="V141" s="29" t="s">
        <v>24</v>
      </c>
      <c r="W141" s="172" t="s">
        <v>767</v>
      </c>
    </row>
    <row r="142" spans="1:23" customFormat="1" ht="48" x14ac:dyDescent="0.2">
      <c r="A142" s="26">
        <v>90</v>
      </c>
      <c r="B142" s="3">
        <v>0</v>
      </c>
      <c r="C142" s="174" t="s">
        <v>774</v>
      </c>
      <c r="D142" s="159" t="s">
        <v>775</v>
      </c>
      <c r="E142" s="159" t="s">
        <v>766</v>
      </c>
      <c r="F142" s="29" t="s">
        <v>32</v>
      </c>
      <c r="G142" s="29" t="s">
        <v>32</v>
      </c>
      <c r="H142" s="29" t="s">
        <v>32</v>
      </c>
      <c r="I142" s="29" t="s">
        <v>32</v>
      </c>
      <c r="J142" s="29" t="s">
        <v>32</v>
      </c>
      <c r="K142" s="29" t="s">
        <v>32</v>
      </c>
      <c r="L142" s="29" t="s">
        <v>32</v>
      </c>
      <c r="M142" s="29" t="s">
        <v>32</v>
      </c>
      <c r="N142" s="29" t="s">
        <v>32</v>
      </c>
      <c r="O142" s="29" t="s">
        <v>32</v>
      </c>
      <c r="P142" s="29" t="s">
        <v>32</v>
      </c>
      <c r="Q142" s="29" t="s">
        <v>32</v>
      </c>
      <c r="R142" s="29" t="s">
        <v>32</v>
      </c>
      <c r="S142" s="29" t="s">
        <v>32</v>
      </c>
      <c r="T142" s="29" t="s">
        <v>32</v>
      </c>
      <c r="U142" s="29" t="s">
        <v>24</v>
      </c>
      <c r="V142" s="29" t="s">
        <v>24</v>
      </c>
      <c r="W142" s="172" t="s">
        <v>767</v>
      </c>
    </row>
    <row r="143" spans="1:23" customFormat="1" ht="96.95" customHeight="1" x14ac:dyDescent="0.2">
      <c r="A143" s="26">
        <v>91</v>
      </c>
      <c r="B143" s="3">
        <v>0</v>
      </c>
      <c r="C143" s="175" t="s">
        <v>776</v>
      </c>
      <c r="D143" s="159" t="s">
        <v>777</v>
      </c>
      <c r="E143" s="173" t="s">
        <v>778</v>
      </c>
      <c r="F143" s="29" t="s">
        <v>32</v>
      </c>
      <c r="G143" s="29" t="s">
        <v>32</v>
      </c>
      <c r="H143" s="29" t="s">
        <v>32</v>
      </c>
      <c r="I143" s="29" t="s">
        <v>32</v>
      </c>
      <c r="J143" s="29" t="s">
        <v>32</v>
      </c>
      <c r="K143" s="29" t="s">
        <v>32</v>
      </c>
      <c r="L143" s="29" t="s">
        <v>32</v>
      </c>
      <c r="M143" s="29" t="s">
        <v>32</v>
      </c>
      <c r="N143" s="29" t="s">
        <v>32</v>
      </c>
      <c r="O143" s="29" t="s">
        <v>32</v>
      </c>
      <c r="P143" s="29" t="s">
        <v>32</v>
      </c>
      <c r="Q143" s="29" t="s">
        <v>32</v>
      </c>
      <c r="R143" s="29" t="s">
        <v>32</v>
      </c>
      <c r="S143" s="29" t="s">
        <v>32</v>
      </c>
      <c r="T143" s="29" t="s">
        <v>32</v>
      </c>
      <c r="U143" s="29" t="s">
        <v>24</v>
      </c>
      <c r="V143" s="29" t="s">
        <v>24</v>
      </c>
      <c r="W143" s="172" t="s">
        <v>779</v>
      </c>
    </row>
    <row r="144" spans="1:23" customFormat="1" ht="36" x14ac:dyDescent="0.2">
      <c r="A144" s="26">
        <v>92</v>
      </c>
      <c r="B144" s="3">
        <v>0</v>
      </c>
      <c r="C144" s="161" t="s">
        <v>780</v>
      </c>
      <c r="D144" s="159" t="s">
        <v>781</v>
      </c>
      <c r="E144" s="159" t="s">
        <v>782</v>
      </c>
      <c r="F144" s="29" t="s">
        <v>32</v>
      </c>
      <c r="G144" s="29" t="s">
        <v>32</v>
      </c>
      <c r="H144" s="29" t="s">
        <v>32</v>
      </c>
      <c r="I144" s="29" t="s">
        <v>32</v>
      </c>
      <c r="J144" s="29" t="s">
        <v>32</v>
      </c>
      <c r="K144" s="29" t="s">
        <v>32</v>
      </c>
      <c r="L144" s="29" t="s">
        <v>32</v>
      </c>
      <c r="M144" s="29" t="s">
        <v>32</v>
      </c>
      <c r="N144" s="29" t="s">
        <v>32</v>
      </c>
      <c r="O144" s="29" t="s">
        <v>32</v>
      </c>
      <c r="P144" s="29" t="s">
        <v>32</v>
      </c>
      <c r="Q144" s="29" t="s">
        <v>32</v>
      </c>
      <c r="R144" s="29" t="s">
        <v>32</v>
      </c>
      <c r="S144" s="29" t="s">
        <v>32</v>
      </c>
      <c r="T144" s="29" t="s">
        <v>32</v>
      </c>
      <c r="U144" s="29" t="s">
        <v>32</v>
      </c>
      <c r="V144" s="29" t="s">
        <v>24</v>
      </c>
      <c r="W144" s="172"/>
    </row>
    <row r="145" spans="1:23" s="35" customFormat="1" ht="54.6" customHeight="1" x14ac:dyDescent="0.2">
      <c r="A145" s="26">
        <v>93</v>
      </c>
      <c r="B145" s="3">
        <v>0</v>
      </c>
      <c r="C145" s="161" t="s">
        <v>783</v>
      </c>
      <c r="D145" s="159" t="s">
        <v>784</v>
      </c>
      <c r="E145" s="173" t="s">
        <v>785</v>
      </c>
      <c r="F145" s="29" t="s">
        <v>32</v>
      </c>
      <c r="G145" s="29" t="s">
        <v>32</v>
      </c>
      <c r="H145" s="29" t="s">
        <v>32</v>
      </c>
      <c r="I145" s="29" t="s">
        <v>32</v>
      </c>
      <c r="J145" s="29" t="s">
        <v>32</v>
      </c>
      <c r="K145" s="29" t="s">
        <v>32</v>
      </c>
      <c r="L145" s="29" t="s">
        <v>32</v>
      </c>
      <c r="M145" s="29" t="s">
        <v>32</v>
      </c>
      <c r="N145" s="29" t="s">
        <v>32</v>
      </c>
      <c r="O145" s="29" t="s">
        <v>32</v>
      </c>
      <c r="P145" s="29" t="s">
        <v>32</v>
      </c>
      <c r="Q145" s="29" t="s">
        <v>32</v>
      </c>
      <c r="R145" s="29" t="s">
        <v>32</v>
      </c>
      <c r="S145" s="29" t="s">
        <v>32</v>
      </c>
      <c r="T145" s="29" t="s">
        <v>32</v>
      </c>
      <c r="U145" s="29" t="s">
        <v>24</v>
      </c>
      <c r="V145" s="29" t="s">
        <v>24</v>
      </c>
      <c r="W145" s="172" t="s">
        <v>767</v>
      </c>
    </row>
    <row r="146" spans="1:23" customFormat="1" x14ac:dyDescent="0.2">
      <c r="A146" s="311" t="s">
        <v>1419</v>
      </c>
      <c r="B146" s="312"/>
      <c r="C146" s="312"/>
      <c r="D146" s="312"/>
      <c r="E146" s="313"/>
      <c r="F146" s="220"/>
      <c r="G146" s="220"/>
      <c r="H146" s="220"/>
      <c r="I146" s="220"/>
      <c r="J146" s="220"/>
      <c r="K146" s="220"/>
      <c r="L146" s="220"/>
      <c r="M146" s="220"/>
      <c r="N146" s="220"/>
      <c r="O146" s="220"/>
      <c r="P146" s="220"/>
      <c r="Q146" s="220"/>
      <c r="R146" s="220"/>
      <c r="S146" s="220"/>
      <c r="T146" s="220"/>
      <c r="U146" s="220"/>
      <c r="V146" s="220"/>
      <c r="W146" s="221"/>
    </row>
    <row r="147" spans="1:23" customFormat="1" ht="15" x14ac:dyDescent="0.2">
      <c r="A147" s="26">
        <v>94</v>
      </c>
      <c r="B147" s="3">
        <v>0</v>
      </c>
      <c r="C147" s="38" t="s">
        <v>0</v>
      </c>
      <c r="D147" s="36" t="s">
        <v>295</v>
      </c>
      <c r="E147" s="27"/>
      <c r="F147" s="29" t="s">
        <v>24</v>
      </c>
      <c r="G147" s="29" t="s">
        <v>24</v>
      </c>
      <c r="H147" s="29" t="s">
        <v>24</v>
      </c>
      <c r="I147" s="29" t="s">
        <v>24</v>
      </c>
      <c r="J147" s="29" t="s">
        <v>24</v>
      </c>
      <c r="K147" s="29" t="s">
        <v>24</v>
      </c>
      <c r="L147" s="29" t="s">
        <v>24</v>
      </c>
      <c r="M147" s="29" t="s">
        <v>24</v>
      </c>
      <c r="N147" s="29" t="s">
        <v>24</v>
      </c>
      <c r="O147" s="29" t="s">
        <v>24</v>
      </c>
      <c r="P147" s="29" t="s">
        <v>24</v>
      </c>
      <c r="Q147" s="29" t="s">
        <v>24</v>
      </c>
      <c r="R147" s="29" t="s">
        <v>24</v>
      </c>
      <c r="S147" s="29" t="s">
        <v>24</v>
      </c>
      <c r="T147" s="29" t="s">
        <v>24</v>
      </c>
      <c r="U147" s="29" t="s">
        <v>24</v>
      </c>
      <c r="V147" s="29" t="s">
        <v>24</v>
      </c>
      <c r="W147" s="82"/>
    </row>
    <row r="148" spans="1:23" s="31" customFormat="1" ht="36" x14ac:dyDescent="0.2">
      <c r="A148" s="26">
        <v>95</v>
      </c>
      <c r="B148" s="3">
        <v>0</v>
      </c>
      <c r="C148" s="36" t="s">
        <v>314</v>
      </c>
      <c r="D148" s="36" t="s">
        <v>315</v>
      </c>
      <c r="E148" s="36" t="s">
        <v>786</v>
      </c>
      <c r="F148" s="29" t="s">
        <v>24</v>
      </c>
      <c r="G148" s="29" t="s">
        <v>24</v>
      </c>
      <c r="H148" s="29" t="s">
        <v>24</v>
      </c>
      <c r="I148" s="29" t="s">
        <v>24</v>
      </c>
      <c r="J148" s="29" t="s">
        <v>24</v>
      </c>
      <c r="K148" s="29" t="s">
        <v>24</v>
      </c>
      <c r="L148" s="29" t="s">
        <v>24</v>
      </c>
      <c r="M148" s="29" t="s">
        <v>24</v>
      </c>
      <c r="N148" s="29" t="s">
        <v>24</v>
      </c>
      <c r="O148" s="29" t="s">
        <v>24</v>
      </c>
      <c r="P148" s="29" t="s">
        <v>24</v>
      </c>
      <c r="Q148" s="29" t="s">
        <v>24</v>
      </c>
      <c r="R148" s="29" t="s">
        <v>24</v>
      </c>
      <c r="S148" s="29" t="s">
        <v>24</v>
      </c>
      <c r="T148" s="29" t="s">
        <v>24</v>
      </c>
      <c r="U148" s="29" t="s">
        <v>24</v>
      </c>
      <c r="V148" s="29" t="s">
        <v>24</v>
      </c>
      <c r="W148" s="82"/>
    </row>
    <row r="149" spans="1:23" s="31" customFormat="1" ht="36" x14ac:dyDescent="0.2">
      <c r="A149" s="26">
        <v>96</v>
      </c>
      <c r="B149" s="3">
        <v>0</v>
      </c>
      <c r="C149" s="27" t="s">
        <v>306</v>
      </c>
      <c r="D149" s="36" t="s">
        <v>307</v>
      </c>
      <c r="E149" s="36" t="s">
        <v>787</v>
      </c>
      <c r="F149" s="29" t="s">
        <v>24</v>
      </c>
      <c r="G149" s="29" t="s">
        <v>24</v>
      </c>
      <c r="H149" s="29" t="s">
        <v>24</v>
      </c>
      <c r="I149" s="29" t="s">
        <v>24</v>
      </c>
      <c r="J149" s="29" t="s">
        <v>24</v>
      </c>
      <c r="K149" s="29" t="s">
        <v>24</v>
      </c>
      <c r="L149" s="29" t="s">
        <v>24</v>
      </c>
      <c r="M149" s="29" t="s">
        <v>24</v>
      </c>
      <c r="N149" s="29" t="s">
        <v>24</v>
      </c>
      <c r="O149" s="29" t="s">
        <v>24</v>
      </c>
      <c r="P149" s="29" t="s">
        <v>24</v>
      </c>
      <c r="Q149" s="29" t="s">
        <v>24</v>
      </c>
      <c r="R149" s="29" t="s">
        <v>24</v>
      </c>
      <c r="S149" s="29" t="s">
        <v>24</v>
      </c>
      <c r="T149" s="29" t="s">
        <v>24</v>
      </c>
      <c r="U149" s="29" t="s">
        <v>24</v>
      </c>
      <c r="V149" s="29" t="s">
        <v>24</v>
      </c>
      <c r="W149" s="49" t="s">
        <v>788</v>
      </c>
    </row>
    <row r="150" spans="1:23" s="31" customFormat="1" ht="24" x14ac:dyDescent="0.2">
      <c r="A150" s="26">
        <v>97</v>
      </c>
      <c r="B150" s="3">
        <v>0</v>
      </c>
      <c r="C150" s="36" t="s">
        <v>302</v>
      </c>
      <c r="D150" s="36" t="s">
        <v>789</v>
      </c>
      <c r="E150" s="44" t="s">
        <v>790</v>
      </c>
      <c r="F150" s="29" t="s">
        <v>24</v>
      </c>
      <c r="G150" s="29" t="s">
        <v>24</v>
      </c>
      <c r="H150" s="29" t="s">
        <v>24</v>
      </c>
      <c r="I150" s="29" t="s">
        <v>24</v>
      </c>
      <c r="J150" s="29" t="s">
        <v>24</v>
      </c>
      <c r="K150" s="29" t="s">
        <v>24</v>
      </c>
      <c r="L150" s="29" t="s">
        <v>24</v>
      </c>
      <c r="M150" s="29" t="s">
        <v>24</v>
      </c>
      <c r="N150" s="29" t="s">
        <v>24</v>
      </c>
      <c r="O150" s="29" t="s">
        <v>24</v>
      </c>
      <c r="P150" s="29" t="s">
        <v>24</v>
      </c>
      <c r="Q150" s="29" t="s">
        <v>24</v>
      </c>
      <c r="R150" s="29" t="s">
        <v>24</v>
      </c>
      <c r="S150" s="29" t="s">
        <v>24</v>
      </c>
      <c r="T150" s="29" t="s">
        <v>24</v>
      </c>
      <c r="U150" s="29" t="s">
        <v>24</v>
      </c>
      <c r="V150" s="29" t="s">
        <v>24</v>
      </c>
      <c r="W150" s="82"/>
    </row>
    <row r="151" spans="1:23" s="31" customFormat="1" ht="37.5" x14ac:dyDescent="0.2">
      <c r="A151" s="26">
        <v>98</v>
      </c>
      <c r="B151" s="3">
        <v>0</v>
      </c>
      <c r="C151" s="36" t="s">
        <v>416</v>
      </c>
      <c r="D151" s="36" t="s">
        <v>1231</v>
      </c>
      <c r="E151" s="27" t="s">
        <v>791</v>
      </c>
      <c r="F151" s="29" t="s">
        <v>32</v>
      </c>
      <c r="G151" s="29" t="s">
        <v>24</v>
      </c>
      <c r="H151" s="29" t="s">
        <v>24</v>
      </c>
      <c r="I151" s="29" t="s">
        <v>24</v>
      </c>
      <c r="J151" s="29" t="s">
        <v>24</v>
      </c>
      <c r="K151" s="29" t="s">
        <v>24</v>
      </c>
      <c r="L151" s="29" t="s">
        <v>24</v>
      </c>
      <c r="M151" s="29" t="s">
        <v>24</v>
      </c>
      <c r="N151" s="29" t="s">
        <v>24</v>
      </c>
      <c r="O151" s="29" t="s">
        <v>24</v>
      </c>
      <c r="P151" s="29" t="s">
        <v>24</v>
      </c>
      <c r="Q151" s="29" t="s">
        <v>24</v>
      </c>
      <c r="R151" s="29" t="s">
        <v>24</v>
      </c>
      <c r="S151" s="29" t="s">
        <v>24</v>
      </c>
      <c r="T151" s="29" t="s">
        <v>24</v>
      </c>
      <c r="U151" s="29" t="s">
        <v>24</v>
      </c>
      <c r="V151" s="29" t="s">
        <v>24</v>
      </c>
      <c r="W151" s="82"/>
    </row>
    <row r="152" spans="1:23" s="31" customFormat="1" ht="24" x14ac:dyDescent="0.2">
      <c r="A152" s="26">
        <v>99</v>
      </c>
      <c r="B152" s="3">
        <v>0</v>
      </c>
      <c r="C152" s="36" t="s">
        <v>417</v>
      </c>
      <c r="D152" s="36" t="s">
        <v>1526</v>
      </c>
      <c r="E152" s="44" t="s">
        <v>791</v>
      </c>
      <c r="F152" s="29" t="s">
        <v>32</v>
      </c>
      <c r="G152" s="29" t="s">
        <v>24</v>
      </c>
      <c r="H152" s="29" t="s">
        <v>24</v>
      </c>
      <c r="I152" s="29" t="s">
        <v>24</v>
      </c>
      <c r="J152" s="29" t="s">
        <v>24</v>
      </c>
      <c r="K152" s="29" t="s">
        <v>24</v>
      </c>
      <c r="L152" s="29" t="s">
        <v>24</v>
      </c>
      <c r="M152" s="29" t="s">
        <v>24</v>
      </c>
      <c r="N152" s="29" t="s">
        <v>24</v>
      </c>
      <c r="O152" s="29" t="s">
        <v>24</v>
      </c>
      <c r="P152" s="29" t="s">
        <v>24</v>
      </c>
      <c r="Q152" s="29" t="s">
        <v>24</v>
      </c>
      <c r="R152" s="29" t="s">
        <v>24</v>
      </c>
      <c r="S152" s="29" t="s">
        <v>24</v>
      </c>
      <c r="T152" s="29" t="s">
        <v>24</v>
      </c>
      <c r="U152" s="29" t="s">
        <v>24</v>
      </c>
      <c r="V152" s="29" t="s">
        <v>24</v>
      </c>
      <c r="W152" s="82"/>
    </row>
    <row r="153" spans="1:23" s="31" customFormat="1" ht="36" x14ac:dyDescent="0.2">
      <c r="A153" s="26">
        <v>100</v>
      </c>
      <c r="B153" s="3">
        <v>0</v>
      </c>
      <c r="C153" s="36" t="s">
        <v>418</v>
      </c>
      <c r="D153" s="36" t="s">
        <v>1527</v>
      </c>
      <c r="E153" s="44" t="s">
        <v>791</v>
      </c>
      <c r="F153" s="29" t="s">
        <v>32</v>
      </c>
      <c r="G153" s="29" t="s">
        <v>32</v>
      </c>
      <c r="H153" s="29" t="s">
        <v>24</v>
      </c>
      <c r="I153" s="29" t="s">
        <v>24</v>
      </c>
      <c r="J153" s="29" t="s">
        <v>24</v>
      </c>
      <c r="K153" s="29" t="s">
        <v>24</v>
      </c>
      <c r="L153" s="29" t="s">
        <v>24</v>
      </c>
      <c r="M153" s="29" t="s">
        <v>24</v>
      </c>
      <c r="N153" s="29" t="s">
        <v>24</v>
      </c>
      <c r="O153" s="29" t="s">
        <v>24</v>
      </c>
      <c r="P153" s="29" t="s">
        <v>24</v>
      </c>
      <c r="Q153" s="29" t="s">
        <v>24</v>
      </c>
      <c r="R153" s="29" t="s">
        <v>24</v>
      </c>
      <c r="S153" s="29" t="s">
        <v>24</v>
      </c>
      <c r="T153" s="29" t="s">
        <v>24</v>
      </c>
      <c r="U153" s="29" t="s">
        <v>24</v>
      </c>
      <c r="V153" s="29" t="s">
        <v>24</v>
      </c>
      <c r="W153" s="82"/>
    </row>
    <row r="154" spans="1:23" s="31" customFormat="1" ht="36" x14ac:dyDescent="0.2">
      <c r="A154" s="26">
        <v>101</v>
      </c>
      <c r="B154" s="3">
        <v>0</v>
      </c>
      <c r="C154" s="36" t="s">
        <v>419</v>
      </c>
      <c r="D154" s="36" t="s">
        <v>1528</v>
      </c>
      <c r="E154" s="44" t="s">
        <v>791</v>
      </c>
      <c r="F154" s="29" t="s">
        <v>32</v>
      </c>
      <c r="G154" s="29" t="s">
        <v>32</v>
      </c>
      <c r="H154" s="29" t="s">
        <v>24</v>
      </c>
      <c r="I154" s="29" t="s">
        <v>24</v>
      </c>
      <c r="J154" s="29" t="s">
        <v>24</v>
      </c>
      <c r="K154" s="29" t="s">
        <v>24</v>
      </c>
      <c r="L154" s="29" t="s">
        <v>24</v>
      </c>
      <c r="M154" s="29" t="s">
        <v>24</v>
      </c>
      <c r="N154" s="29" t="s">
        <v>24</v>
      </c>
      <c r="O154" s="29" t="s">
        <v>24</v>
      </c>
      <c r="P154" s="29" t="s">
        <v>24</v>
      </c>
      <c r="Q154" s="29" t="s">
        <v>24</v>
      </c>
      <c r="R154" s="29" t="s">
        <v>24</v>
      </c>
      <c r="S154" s="29" t="s">
        <v>24</v>
      </c>
      <c r="T154" s="29" t="s">
        <v>24</v>
      </c>
      <c r="U154" s="29" t="s">
        <v>24</v>
      </c>
      <c r="V154" s="29" t="s">
        <v>24</v>
      </c>
      <c r="W154" s="82"/>
    </row>
    <row r="155" spans="1:23" s="31" customFormat="1" ht="48" x14ac:dyDescent="0.2">
      <c r="A155" s="26">
        <v>102</v>
      </c>
      <c r="B155" s="3">
        <v>0</v>
      </c>
      <c r="C155" s="36" t="s">
        <v>792</v>
      </c>
      <c r="D155" s="36" t="s">
        <v>1529</v>
      </c>
      <c r="E155" s="33" t="s">
        <v>791</v>
      </c>
      <c r="F155" s="37" t="s">
        <v>32</v>
      </c>
      <c r="G155" s="37" t="s">
        <v>32</v>
      </c>
      <c r="H155" s="37" t="s">
        <v>32</v>
      </c>
      <c r="I155" s="37" t="s">
        <v>32</v>
      </c>
      <c r="J155" s="37" t="s">
        <v>32</v>
      </c>
      <c r="K155" s="37" t="s">
        <v>32</v>
      </c>
      <c r="L155" s="37" t="s">
        <v>32</v>
      </c>
      <c r="M155" s="37" t="s">
        <v>32</v>
      </c>
      <c r="N155" s="37" t="s">
        <v>32</v>
      </c>
      <c r="O155" s="37" t="s">
        <v>32</v>
      </c>
      <c r="P155" s="37" t="s">
        <v>32</v>
      </c>
      <c r="Q155" s="37" t="s">
        <v>32</v>
      </c>
      <c r="R155" s="37" t="s">
        <v>32</v>
      </c>
      <c r="S155" s="37" t="s">
        <v>32</v>
      </c>
      <c r="T155" s="37" t="s">
        <v>32</v>
      </c>
      <c r="U155" s="37" t="s">
        <v>24</v>
      </c>
      <c r="V155" s="37" t="s">
        <v>24</v>
      </c>
      <c r="W155" s="83"/>
    </row>
    <row r="156" spans="1:23" s="43" customFormat="1" ht="36" x14ac:dyDescent="0.2">
      <c r="A156" s="26">
        <v>103</v>
      </c>
      <c r="B156" s="3">
        <v>0</v>
      </c>
      <c r="C156" s="36" t="s">
        <v>793</v>
      </c>
      <c r="D156" s="36" t="s">
        <v>1530</v>
      </c>
      <c r="E156" s="33" t="s">
        <v>791</v>
      </c>
      <c r="F156" s="37" t="s">
        <v>32</v>
      </c>
      <c r="G156" s="37" t="s">
        <v>32</v>
      </c>
      <c r="H156" s="37" t="s">
        <v>32</v>
      </c>
      <c r="I156" s="37" t="s">
        <v>32</v>
      </c>
      <c r="J156" s="37" t="s">
        <v>32</v>
      </c>
      <c r="K156" s="37" t="s">
        <v>32</v>
      </c>
      <c r="L156" s="37" t="s">
        <v>32</v>
      </c>
      <c r="M156" s="37" t="s">
        <v>32</v>
      </c>
      <c r="N156" s="37" t="s">
        <v>32</v>
      </c>
      <c r="O156" s="37" t="s">
        <v>32</v>
      </c>
      <c r="P156" s="37" t="s">
        <v>32</v>
      </c>
      <c r="Q156" s="37" t="s">
        <v>32</v>
      </c>
      <c r="R156" s="37" t="s">
        <v>32</v>
      </c>
      <c r="S156" s="37" t="s">
        <v>32</v>
      </c>
      <c r="T156" s="37" t="s">
        <v>32</v>
      </c>
      <c r="U156" s="37" t="s">
        <v>24</v>
      </c>
      <c r="V156" s="37" t="s">
        <v>24</v>
      </c>
      <c r="W156" s="112"/>
    </row>
    <row r="157" spans="1:23" s="43" customFormat="1" ht="96" x14ac:dyDescent="0.2">
      <c r="A157" s="26">
        <v>104</v>
      </c>
      <c r="B157" s="3">
        <v>0</v>
      </c>
      <c r="C157" s="27" t="s">
        <v>320</v>
      </c>
      <c r="D157" s="36" t="s">
        <v>321</v>
      </c>
      <c r="E157" s="41" t="s">
        <v>794</v>
      </c>
      <c r="F157" s="29" t="s">
        <v>32</v>
      </c>
      <c r="G157" s="29" t="s">
        <v>24</v>
      </c>
      <c r="H157" s="29" t="s">
        <v>24</v>
      </c>
      <c r="I157" s="29" t="s">
        <v>24</v>
      </c>
      <c r="J157" s="29" t="s">
        <v>24</v>
      </c>
      <c r="K157" s="29" t="s">
        <v>24</v>
      </c>
      <c r="L157" s="29" t="s">
        <v>24</v>
      </c>
      <c r="M157" s="29" t="s">
        <v>24</v>
      </c>
      <c r="N157" s="29" t="s">
        <v>24</v>
      </c>
      <c r="O157" s="29" t="s">
        <v>24</v>
      </c>
      <c r="P157" s="29" t="s">
        <v>24</v>
      </c>
      <c r="Q157" s="29" t="s">
        <v>24</v>
      </c>
      <c r="R157" s="29" t="s">
        <v>24</v>
      </c>
      <c r="S157" s="29" t="s">
        <v>24</v>
      </c>
      <c r="T157" s="29" t="s">
        <v>24</v>
      </c>
      <c r="U157" s="29" t="s">
        <v>24</v>
      </c>
      <c r="V157" s="29" t="s">
        <v>24</v>
      </c>
      <c r="W157" s="46" t="s">
        <v>795</v>
      </c>
    </row>
    <row r="158" spans="1:23" s="31" customFormat="1" ht="60" x14ac:dyDescent="0.2">
      <c r="A158" s="26">
        <v>105</v>
      </c>
      <c r="B158" s="3">
        <v>0</v>
      </c>
      <c r="C158" s="36" t="s">
        <v>796</v>
      </c>
      <c r="D158" s="36" t="s">
        <v>797</v>
      </c>
      <c r="E158" s="47" t="s">
        <v>790</v>
      </c>
      <c r="F158" s="37" t="s">
        <v>32</v>
      </c>
      <c r="G158" s="37" t="s">
        <v>24</v>
      </c>
      <c r="H158" s="37" t="s">
        <v>24</v>
      </c>
      <c r="I158" s="37" t="s">
        <v>24</v>
      </c>
      <c r="J158" s="37" t="s">
        <v>24</v>
      </c>
      <c r="K158" s="37" t="s">
        <v>24</v>
      </c>
      <c r="L158" s="37" t="s">
        <v>24</v>
      </c>
      <c r="M158" s="37" t="s">
        <v>24</v>
      </c>
      <c r="N158" s="37" t="s">
        <v>24</v>
      </c>
      <c r="O158" s="37" t="s">
        <v>24</v>
      </c>
      <c r="P158" s="37" t="s">
        <v>24</v>
      </c>
      <c r="Q158" s="37" t="s">
        <v>24</v>
      </c>
      <c r="R158" s="37" t="s">
        <v>24</v>
      </c>
      <c r="S158" s="37" t="s">
        <v>24</v>
      </c>
      <c r="T158" s="37" t="s">
        <v>24</v>
      </c>
      <c r="U158" s="37" t="s">
        <v>24</v>
      </c>
      <c r="V158" s="37" t="s">
        <v>24</v>
      </c>
      <c r="W158" s="111" t="s">
        <v>798</v>
      </c>
    </row>
    <row r="159" spans="1:23" s="43" customFormat="1" ht="156" x14ac:dyDescent="0.2">
      <c r="A159" s="26">
        <v>106</v>
      </c>
      <c r="B159" s="3">
        <v>0</v>
      </c>
      <c r="C159" s="36" t="s">
        <v>799</v>
      </c>
      <c r="D159" s="36" t="s">
        <v>800</v>
      </c>
      <c r="E159" s="47" t="s">
        <v>791</v>
      </c>
      <c r="F159" s="37" t="s">
        <v>32</v>
      </c>
      <c r="G159" s="37" t="s">
        <v>24</v>
      </c>
      <c r="H159" s="37" t="s">
        <v>24</v>
      </c>
      <c r="I159" s="37" t="s">
        <v>24</v>
      </c>
      <c r="J159" s="37" t="s">
        <v>24</v>
      </c>
      <c r="K159" s="37" t="s">
        <v>24</v>
      </c>
      <c r="L159" s="37" t="s">
        <v>24</v>
      </c>
      <c r="M159" s="37" t="s">
        <v>24</v>
      </c>
      <c r="N159" s="37" t="s">
        <v>24</v>
      </c>
      <c r="O159" s="37" t="s">
        <v>24</v>
      </c>
      <c r="P159" s="37" t="s">
        <v>24</v>
      </c>
      <c r="Q159" s="37" t="s">
        <v>24</v>
      </c>
      <c r="R159" s="37" t="s">
        <v>24</v>
      </c>
      <c r="S159" s="37" t="s">
        <v>24</v>
      </c>
      <c r="T159" s="37" t="s">
        <v>24</v>
      </c>
      <c r="U159" s="37" t="s">
        <v>24</v>
      </c>
      <c r="V159" s="37" t="s">
        <v>24</v>
      </c>
      <c r="W159" s="111" t="s">
        <v>801</v>
      </c>
    </row>
    <row r="160" spans="1:23" s="43" customFormat="1" ht="204" x14ac:dyDescent="0.2">
      <c r="A160" s="26">
        <v>107</v>
      </c>
      <c r="B160" s="3">
        <v>0</v>
      </c>
      <c r="C160" s="36" t="s">
        <v>802</v>
      </c>
      <c r="D160" s="36" t="s">
        <v>803</v>
      </c>
      <c r="E160" s="47" t="s">
        <v>791</v>
      </c>
      <c r="F160" s="37" t="s">
        <v>32</v>
      </c>
      <c r="G160" s="37" t="s">
        <v>24</v>
      </c>
      <c r="H160" s="37" t="s">
        <v>24</v>
      </c>
      <c r="I160" s="37" t="s">
        <v>24</v>
      </c>
      <c r="J160" s="37" t="s">
        <v>24</v>
      </c>
      <c r="K160" s="37" t="s">
        <v>24</v>
      </c>
      <c r="L160" s="37" t="s">
        <v>24</v>
      </c>
      <c r="M160" s="37" t="s">
        <v>24</v>
      </c>
      <c r="N160" s="37" t="s">
        <v>24</v>
      </c>
      <c r="O160" s="37" t="s">
        <v>24</v>
      </c>
      <c r="P160" s="37" t="s">
        <v>24</v>
      </c>
      <c r="Q160" s="37" t="s">
        <v>24</v>
      </c>
      <c r="R160" s="37" t="s">
        <v>24</v>
      </c>
      <c r="S160" s="37" t="s">
        <v>24</v>
      </c>
      <c r="T160" s="37" t="s">
        <v>24</v>
      </c>
      <c r="U160" s="37" t="s">
        <v>24</v>
      </c>
      <c r="V160" s="37" t="s">
        <v>24</v>
      </c>
      <c r="W160" s="111" t="s">
        <v>801</v>
      </c>
    </row>
    <row r="161" spans="1:23" s="43" customFormat="1" ht="78.599999999999994" customHeight="1" x14ac:dyDescent="0.2">
      <c r="A161" s="26">
        <v>108</v>
      </c>
      <c r="B161" s="3">
        <v>0</v>
      </c>
      <c r="C161" s="36" t="s">
        <v>484</v>
      </c>
      <c r="D161" s="36" t="s">
        <v>485</v>
      </c>
      <c r="E161" s="48" t="s">
        <v>804</v>
      </c>
      <c r="F161" s="29" t="s">
        <v>24</v>
      </c>
      <c r="G161" s="29" t="s">
        <v>24</v>
      </c>
      <c r="H161" s="29" t="s">
        <v>24</v>
      </c>
      <c r="I161" s="29" t="s">
        <v>24</v>
      </c>
      <c r="J161" s="29" t="s">
        <v>24</v>
      </c>
      <c r="K161" s="29" t="s">
        <v>24</v>
      </c>
      <c r="L161" s="29" t="s">
        <v>24</v>
      </c>
      <c r="M161" s="29" t="s">
        <v>24</v>
      </c>
      <c r="N161" s="29" t="s">
        <v>24</v>
      </c>
      <c r="O161" s="29" t="s">
        <v>24</v>
      </c>
      <c r="P161" s="29" t="s">
        <v>24</v>
      </c>
      <c r="Q161" s="29" t="s">
        <v>24</v>
      </c>
      <c r="R161" s="29" t="s">
        <v>24</v>
      </c>
      <c r="S161" s="29" t="s">
        <v>24</v>
      </c>
      <c r="T161" s="29" t="s">
        <v>24</v>
      </c>
      <c r="U161" s="29" t="s">
        <v>24</v>
      </c>
      <c r="V161" s="29" t="s">
        <v>24</v>
      </c>
      <c r="W161" s="49" t="s">
        <v>805</v>
      </c>
    </row>
    <row r="162" spans="1:23" s="31" customFormat="1" ht="84" x14ac:dyDescent="0.2">
      <c r="A162" s="26">
        <v>109</v>
      </c>
      <c r="B162" s="3">
        <v>0</v>
      </c>
      <c r="C162" s="162" t="s">
        <v>316</v>
      </c>
      <c r="D162" s="158" t="s">
        <v>317</v>
      </c>
      <c r="E162" s="176" t="s">
        <v>806</v>
      </c>
      <c r="F162" s="29" t="s">
        <v>24</v>
      </c>
      <c r="G162" s="29" t="s">
        <v>24</v>
      </c>
      <c r="H162" s="29" t="s">
        <v>24</v>
      </c>
      <c r="I162" s="29" t="s">
        <v>24</v>
      </c>
      <c r="J162" s="29" t="s">
        <v>24</v>
      </c>
      <c r="K162" s="29" t="s">
        <v>24</v>
      </c>
      <c r="L162" s="29" t="s">
        <v>24</v>
      </c>
      <c r="M162" s="29" t="s">
        <v>24</v>
      </c>
      <c r="N162" s="29" t="s">
        <v>24</v>
      </c>
      <c r="O162" s="29" t="s">
        <v>24</v>
      </c>
      <c r="P162" s="29" t="s">
        <v>24</v>
      </c>
      <c r="Q162" s="29" t="s">
        <v>24</v>
      </c>
      <c r="R162" s="29" t="s">
        <v>32</v>
      </c>
      <c r="S162" s="29" t="s">
        <v>32</v>
      </c>
      <c r="T162" s="29" t="s">
        <v>32</v>
      </c>
      <c r="U162" s="29" t="s">
        <v>32</v>
      </c>
      <c r="V162" s="29" t="s">
        <v>32</v>
      </c>
      <c r="W162" s="49" t="s">
        <v>807</v>
      </c>
    </row>
    <row r="163" spans="1:23" s="35" customFormat="1" ht="84" x14ac:dyDescent="0.2">
      <c r="A163" s="26">
        <v>110</v>
      </c>
      <c r="B163" s="3">
        <v>0</v>
      </c>
      <c r="C163" s="33" t="s">
        <v>808</v>
      </c>
      <c r="D163" s="34" t="s">
        <v>317</v>
      </c>
      <c r="E163" s="50" t="s">
        <v>809</v>
      </c>
      <c r="F163" s="29" t="s">
        <v>24</v>
      </c>
      <c r="G163" s="29" t="s">
        <v>24</v>
      </c>
      <c r="H163" s="29" t="s">
        <v>24</v>
      </c>
      <c r="I163" s="29" t="s">
        <v>24</v>
      </c>
      <c r="J163" s="29" t="s">
        <v>24</v>
      </c>
      <c r="K163" s="29" t="s">
        <v>24</v>
      </c>
      <c r="L163" s="29" t="s">
        <v>24</v>
      </c>
      <c r="M163" s="29" t="s">
        <v>24</v>
      </c>
      <c r="N163" s="29" t="s">
        <v>24</v>
      </c>
      <c r="O163" s="29" t="s">
        <v>24</v>
      </c>
      <c r="P163" s="29" t="s">
        <v>24</v>
      </c>
      <c r="Q163" s="29" t="s">
        <v>24</v>
      </c>
      <c r="R163" s="29" t="s">
        <v>24</v>
      </c>
      <c r="S163" s="29" t="s">
        <v>24</v>
      </c>
      <c r="T163" s="29" t="s">
        <v>24</v>
      </c>
      <c r="U163" s="29" t="s">
        <v>24</v>
      </c>
      <c r="V163" s="29" t="s">
        <v>24</v>
      </c>
      <c r="W163" s="49" t="s">
        <v>810</v>
      </c>
    </row>
    <row r="164" spans="1:23" s="31" customFormat="1" ht="60" x14ac:dyDescent="0.2">
      <c r="A164" s="26">
        <v>111</v>
      </c>
      <c r="B164" s="3">
        <v>0</v>
      </c>
      <c r="C164" s="161" t="s">
        <v>811</v>
      </c>
      <c r="D164" s="161" t="s">
        <v>812</v>
      </c>
      <c r="E164" s="176" t="s">
        <v>813</v>
      </c>
      <c r="F164" s="29" t="s">
        <v>32</v>
      </c>
      <c r="G164" s="29" t="s">
        <v>32</v>
      </c>
      <c r="H164" s="29" t="s">
        <v>32</v>
      </c>
      <c r="I164" s="29" t="s">
        <v>32</v>
      </c>
      <c r="J164" s="29" t="s">
        <v>32</v>
      </c>
      <c r="K164" s="29" t="s">
        <v>32</v>
      </c>
      <c r="L164" s="29" t="s">
        <v>32</v>
      </c>
      <c r="M164" s="29" t="s">
        <v>32</v>
      </c>
      <c r="N164" s="29" t="s">
        <v>32</v>
      </c>
      <c r="O164" s="29" t="s">
        <v>32</v>
      </c>
      <c r="P164" s="29" t="s">
        <v>32</v>
      </c>
      <c r="Q164" s="29" t="s">
        <v>32</v>
      </c>
      <c r="R164" s="29" t="s">
        <v>32</v>
      </c>
      <c r="S164" s="29" t="s">
        <v>32</v>
      </c>
      <c r="T164" s="29" t="s">
        <v>32</v>
      </c>
      <c r="U164" s="29" t="s">
        <v>24</v>
      </c>
      <c r="V164" s="29" t="s">
        <v>24</v>
      </c>
      <c r="W164" s="172" t="s">
        <v>767</v>
      </c>
    </row>
    <row r="165" spans="1:23" s="43" customFormat="1" ht="60" x14ac:dyDescent="0.2">
      <c r="A165" s="26">
        <v>112</v>
      </c>
      <c r="B165" s="3">
        <v>0</v>
      </c>
      <c r="C165" s="161" t="s">
        <v>814</v>
      </c>
      <c r="D165" s="158" t="s">
        <v>815</v>
      </c>
      <c r="E165" s="177" t="s">
        <v>816</v>
      </c>
      <c r="F165" s="29" t="s">
        <v>32</v>
      </c>
      <c r="G165" s="29" t="s">
        <v>32</v>
      </c>
      <c r="H165" s="29" t="s">
        <v>32</v>
      </c>
      <c r="I165" s="29" t="s">
        <v>32</v>
      </c>
      <c r="J165" s="29" t="s">
        <v>32</v>
      </c>
      <c r="K165" s="29" t="s">
        <v>32</v>
      </c>
      <c r="L165" s="29" t="s">
        <v>32</v>
      </c>
      <c r="M165" s="29" t="s">
        <v>32</v>
      </c>
      <c r="N165" s="29" t="s">
        <v>32</v>
      </c>
      <c r="O165" s="29" t="s">
        <v>32</v>
      </c>
      <c r="P165" s="29" t="s">
        <v>32</v>
      </c>
      <c r="Q165" s="29" t="s">
        <v>32</v>
      </c>
      <c r="R165" s="29" t="s">
        <v>32</v>
      </c>
      <c r="S165" s="29" t="s">
        <v>32</v>
      </c>
      <c r="T165" s="29" t="s">
        <v>32</v>
      </c>
      <c r="U165" s="29" t="s">
        <v>24</v>
      </c>
      <c r="V165" s="29" t="s">
        <v>24</v>
      </c>
      <c r="W165" s="172" t="s">
        <v>767</v>
      </c>
    </row>
    <row r="166" spans="1:23" s="43" customFormat="1" ht="60" x14ac:dyDescent="0.2">
      <c r="A166" s="26">
        <v>113</v>
      </c>
      <c r="B166" s="3">
        <v>0</v>
      </c>
      <c r="C166" s="161" t="s">
        <v>817</v>
      </c>
      <c r="D166" s="158" t="s">
        <v>818</v>
      </c>
      <c r="E166" s="177" t="s">
        <v>816</v>
      </c>
      <c r="F166" s="29" t="s">
        <v>32</v>
      </c>
      <c r="G166" s="29" t="s">
        <v>32</v>
      </c>
      <c r="H166" s="29" t="s">
        <v>32</v>
      </c>
      <c r="I166" s="29" t="s">
        <v>32</v>
      </c>
      <c r="J166" s="29" t="s">
        <v>32</v>
      </c>
      <c r="K166" s="29" t="s">
        <v>32</v>
      </c>
      <c r="L166" s="29" t="s">
        <v>32</v>
      </c>
      <c r="M166" s="29" t="s">
        <v>32</v>
      </c>
      <c r="N166" s="29" t="s">
        <v>32</v>
      </c>
      <c r="O166" s="29" t="s">
        <v>32</v>
      </c>
      <c r="P166" s="29" t="s">
        <v>32</v>
      </c>
      <c r="Q166" s="29" t="s">
        <v>32</v>
      </c>
      <c r="R166" s="29" t="s">
        <v>32</v>
      </c>
      <c r="S166" s="29" t="s">
        <v>32</v>
      </c>
      <c r="T166" s="29" t="s">
        <v>32</v>
      </c>
      <c r="U166" s="29" t="s">
        <v>24</v>
      </c>
      <c r="V166" s="29" t="s">
        <v>24</v>
      </c>
      <c r="W166" s="172" t="s">
        <v>767</v>
      </c>
    </row>
    <row r="167" spans="1:23" s="43" customFormat="1" ht="60" x14ac:dyDescent="0.2">
      <c r="A167" s="26">
        <v>114</v>
      </c>
      <c r="B167" s="3">
        <v>0</v>
      </c>
      <c r="C167" s="161" t="s">
        <v>819</v>
      </c>
      <c r="D167" s="158" t="s">
        <v>820</v>
      </c>
      <c r="E167" s="159" t="s">
        <v>816</v>
      </c>
      <c r="F167" s="29" t="s">
        <v>32</v>
      </c>
      <c r="G167" s="29" t="s">
        <v>32</v>
      </c>
      <c r="H167" s="29" t="s">
        <v>32</v>
      </c>
      <c r="I167" s="29" t="s">
        <v>32</v>
      </c>
      <c r="J167" s="29" t="s">
        <v>32</v>
      </c>
      <c r="K167" s="29" t="s">
        <v>32</v>
      </c>
      <c r="L167" s="29" t="s">
        <v>32</v>
      </c>
      <c r="M167" s="29" t="s">
        <v>32</v>
      </c>
      <c r="N167" s="29" t="s">
        <v>32</v>
      </c>
      <c r="O167" s="29" t="s">
        <v>32</v>
      </c>
      <c r="P167" s="29" t="s">
        <v>32</v>
      </c>
      <c r="Q167" s="29" t="s">
        <v>32</v>
      </c>
      <c r="R167" s="29" t="s">
        <v>32</v>
      </c>
      <c r="S167" s="29" t="s">
        <v>32</v>
      </c>
      <c r="T167" s="29" t="s">
        <v>32</v>
      </c>
      <c r="U167" s="29" t="s">
        <v>24</v>
      </c>
      <c r="V167" s="29" t="s">
        <v>24</v>
      </c>
      <c r="W167" s="172" t="s">
        <v>767</v>
      </c>
    </row>
    <row r="168" spans="1:23" s="43" customFormat="1" ht="60" x14ac:dyDescent="0.2">
      <c r="A168" s="26">
        <v>115</v>
      </c>
      <c r="B168" s="3">
        <v>0</v>
      </c>
      <c r="C168" s="161" t="s">
        <v>821</v>
      </c>
      <c r="D168" s="158" t="s">
        <v>822</v>
      </c>
      <c r="E168" s="177" t="s">
        <v>816</v>
      </c>
      <c r="F168" s="29" t="s">
        <v>32</v>
      </c>
      <c r="G168" s="29" t="s">
        <v>32</v>
      </c>
      <c r="H168" s="29" t="s">
        <v>32</v>
      </c>
      <c r="I168" s="29" t="s">
        <v>32</v>
      </c>
      <c r="J168" s="29" t="s">
        <v>32</v>
      </c>
      <c r="K168" s="29" t="s">
        <v>32</v>
      </c>
      <c r="L168" s="29" t="s">
        <v>32</v>
      </c>
      <c r="M168" s="29" t="s">
        <v>32</v>
      </c>
      <c r="N168" s="29" t="s">
        <v>32</v>
      </c>
      <c r="O168" s="29" t="s">
        <v>32</v>
      </c>
      <c r="P168" s="29" t="s">
        <v>32</v>
      </c>
      <c r="Q168" s="29" t="s">
        <v>32</v>
      </c>
      <c r="R168" s="29" t="s">
        <v>32</v>
      </c>
      <c r="S168" s="29" t="s">
        <v>32</v>
      </c>
      <c r="T168" s="29" t="s">
        <v>32</v>
      </c>
      <c r="U168" s="29" t="s">
        <v>24</v>
      </c>
      <c r="V168" s="29" t="s">
        <v>24</v>
      </c>
      <c r="W168" s="172" t="s">
        <v>767</v>
      </c>
    </row>
    <row r="169" spans="1:23" s="43" customFormat="1" ht="102" customHeight="1" x14ac:dyDescent="0.2">
      <c r="A169" s="26">
        <v>116</v>
      </c>
      <c r="B169" s="3">
        <v>0</v>
      </c>
      <c r="C169" s="161" t="s">
        <v>823</v>
      </c>
      <c r="D169" s="158" t="s">
        <v>824</v>
      </c>
      <c r="E169" s="177" t="s">
        <v>816</v>
      </c>
      <c r="F169" s="29" t="s">
        <v>32</v>
      </c>
      <c r="G169" s="29" t="s">
        <v>32</v>
      </c>
      <c r="H169" s="29" t="s">
        <v>32</v>
      </c>
      <c r="I169" s="29" t="s">
        <v>32</v>
      </c>
      <c r="J169" s="29" t="s">
        <v>32</v>
      </c>
      <c r="K169" s="29" t="s">
        <v>32</v>
      </c>
      <c r="L169" s="29" t="s">
        <v>32</v>
      </c>
      <c r="M169" s="29" t="s">
        <v>32</v>
      </c>
      <c r="N169" s="29" t="s">
        <v>32</v>
      </c>
      <c r="O169" s="29" t="s">
        <v>32</v>
      </c>
      <c r="P169" s="29" t="s">
        <v>32</v>
      </c>
      <c r="Q169" s="29" t="s">
        <v>32</v>
      </c>
      <c r="R169" s="29" t="s">
        <v>32</v>
      </c>
      <c r="S169" s="29" t="s">
        <v>32</v>
      </c>
      <c r="T169" s="29" t="s">
        <v>32</v>
      </c>
      <c r="U169" s="29" t="s">
        <v>24</v>
      </c>
      <c r="V169" s="29" t="s">
        <v>24</v>
      </c>
      <c r="W169" s="172" t="s">
        <v>767</v>
      </c>
    </row>
    <row r="170" spans="1:23" s="43" customFormat="1" ht="60" x14ac:dyDescent="0.2">
      <c r="A170" s="26">
        <v>117</v>
      </c>
      <c r="B170" s="3">
        <v>0</v>
      </c>
      <c r="C170" s="161" t="s">
        <v>825</v>
      </c>
      <c r="D170" s="158" t="s">
        <v>826</v>
      </c>
      <c r="E170" s="177" t="s">
        <v>816</v>
      </c>
      <c r="F170" s="29" t="s">
        <v>32</v>
      </c>
      <c r="G170" s="29" t="s">
        <v>32</v>
      </c>
      <c r="H170" s="29" t="s">
        <v>32</v>
      </c>
      <c r="I170" s="29" t="s">
        <v>32</v>
      </c>
      <c r="J170" s="29" t="s">
        <v>32</v>
      </c>
      <c r="K170" s="29" t="s">
        <v>32</v>
      </c>
      <c r="L170" s="29" t="s">
        <v>32</v>
      </c>
      <c r="M170" s="29" t="s">
        <v>32</v>
      </c>
      <c r="N170" s="29" t="s">
        <v>32</v>
      </c>
      <c r="O170" s="29" t="s">
        <v>32</v>
      </c>
      <c r="P170" s="29" t="s">
        <v>32</v>
      </c>
      <c r="Q170" s="29" t="s">
        <v>32</v>
      </c>
      <c r="R170" s="29" t="s">
        <v>32</v>
      </c>
      <c r="S170" s="29" t="s">
        <v>32</v>
      </c>
      <c r="T170" s="29" t="s">
        <v>32</v>
      </c>
      <c r="U170" s="29" t="s">
        <v>24</v>
      </c>
      <c r="V170" s="29" t="s">
        <v>24</v>
      </c>
      <c r="W170" s="172" t="s">
        <v>767</v>
      </c>
    </row>
    <row r="171" spans="1:23" s="43" customFormat="1" ht="60" x14ac:dyDescent="0.2">
      <c r="A171" s="26">
        <v>118</v>
      </c>
      <c r="B171" s="3">
        <v>0</v>
      </c>
      <c r="C171" s="161" t="s">
        <v>827</v>
      </c>
      <c r="D171" s="158" t="s">
        <v>828</v>
      </c>
      <c r="E171" s="159" t="s">
        <v>816</v>
      </c>
      <c r="F171" s="29" t="s">
        <v>32</v>
      </c>
      <c r="G171" s="29" t="s">
        <v>32</v>
      </c>
      <c r="H171" s="29" t="s">
        <v>32</v>
      </c>
      <c r="I171" s="29" t="s">
        <v>32</v>
      </c>
      <c r="J171" s="29" t="s">
        <v>32</v>
      </c>
      <c r="K171" s="29" t="s">
        <v>32</v>
      </c>
      <c r="L171" s="29" t="s">
        <v>32</v>
      </c>
      <c r="M171" s="29" t="s">
        <v>32</v>
      </c>
      <c r="N171" s="29" t="s">
        <v>32</v>
      </c>
      <c r="O171" s="29" t="s">
        <v>32</v>
      </c>
      <c r="P171" s="29" t="s">
        <v>32</v>
      </c>
      <c r="Q171" s="29" t="s">
        <v>32</v>
      </c>
      <c r="R171" s="29" t="s">
        <v>32</v>
      </c>
      <c r="S171" s="29" t="s">
        <v>32</v>
      </c>
      <c r="T171" s="29" t="s">
        <v>32</v>
      </c>
      <c r="U171" s="29" t="s">
        <v>24</v>
      </c>
      <c r="V171" s="29" t="s">
        <v>24</v>
      </c>
      <c r="W171" s="172" t="s">
        <v>767</v>
      </c>
    </row>
    <row r="172" spans="1:23" s="43" customFormat="1" ht="60" x14ac:dyDescent="0.2">
      <c r="A172" s="26">
        <v>119</v>
      </c>
      <c r="B172" s="3">
        <v>0</v>
      </c>
      <c r="C172" s="161" t="s">
        <v>829</v>
      </c>
      <c r="D172" s="158" t="s">
        <v>830</v>
      </c>
      <c r="E172" s="178" t="s">
        <v>816</v>
      </c>
      <c r="F172" s="29" t="s">
        <v>32</v>
      </c>
      <c r="G172" s="29" t="s">
        <v>32</v>
      </c>
      <c r="H172" s="29" t="s">
        <v>32</v>
      </c>
      <c r="I172" s="29" t="s">
        <v>32</v>
      </c>
      <c r="J172" s="29" t="s">
        <v>32</v>
      </c>
      <c r="K172" s="29" t="s">
        <v>32</v>
      </c>
      <c r="L172" s="29" t="s">
        <v>32</v>
      </c>
      <c r="M172" s="29" t="s">
        <v>32</v>
      </c>
      <c r="N172" s="29" t="s">
        <v>32</v>
      </c>
      <c r="O172" s="29" t="s">
        <v>32</v>
      </c>
      <c r="P172" s="29" t="s">
        <v>32</v>
      </c>
      <c r="Q172" s="29" t="s">
        <v>32</v>
      </c>
      <c r="R172" s="29" t="s">
        <v>32</v>
      </c>
      <c r="S172" s="29" t="s">
        <v>32</v>
      </c>
      <c r="T172" s="29" t="s">
        <v>32</v>
      </c>
      <c r="U172" s="29" t="s">
        <v>24</v>
      </c>
      <c r="V172" s="29" t="s">
        <v>24</v>
      </c>
      <c r="W172" s="172" t="s">
        <v>767</v>
      </c>
    </row>
    <row r="173" spans="1:23" s="43" customFormat="1" ht="60" x14ac:dyDescent="0.2">
      <c r="A173" s="26">
        <v>120</v>
      </c>
      <c r="B173" s="3">
        <v>0</v>
      </c>
      <c r="C173" s="161" t="s">
        <v>831</v>
      </c>
      <c r="D173" s="158" t="s">
        <v>832</v>
      </c>
      <c r="E173" s="178" t="s">
        <v>816</v>
      </c>
      <c r="F173" s="29" t="s">
        <v>32</v>
      </c>
      <c r="G173" s="29" t="s">
        <v>32</v>
      </c>
      <c r="H173" s="29" t="s">
        <v>32</v>
      </c>
      <c r="I173" s="29" t="s">
        <v>32</v>
      </c>
      <c r="J173" s="29" t="s">
        <v>32</v>
      </c>
      <c r="K173" s="29" t="s">
        <v>32</v>
      </c>
      <c r="L173" s="29" t="s">
        <v>32</v>
      </c>
      <c r="M173" s="29" t="s">
        <v>32</v>
      </c>
      <c r="N173" s="29" t="s">
        <v>32</v>
      </c>
      <c r="O173" s="29" t="s">
        <v>32</v>
      </c>
      <c r="P173" s="29" t="s">
        <v>32</v>
      </c>
      <c r="Q173" s="29" t="s">
        <v>32</v>
      </c>
      <c r="R173" s="29" t="s">
        <v>32</v>
      </c>
      <c r="S173" s="29" t="s">
        <v>32</v>
      </c>
      <c r="T173" s="29" t="s">
        <v>32</v>
      </c>
      <c r="U173" s="29" t="s">
        <v>32</v>
      </c>
      <c r="V173" s="29" t="s">
        <v>24</v>
      </c>
      <c r="W173" s="172"/>
    </row>
    <row r="174" spans="1:23" s="43" customFormat="1" ht="60" x14ac:dyDescent="0.2">
      <c r="A174" s="26">
        <v>121</v>
      </c>
      <c r="B174" s="3">
        <v>0</v>
      </c>
      <c r="C174" s="161" t="s">
        <v>833</v>
      </c>
      <c r="D174" s="158" t="s">
        <v>834</v>
      </c>
      <c r="E174" s="178" t="s">
        <v>835</v>
      </c>
      <c r="F174" s="29" t="s">
        <v>32</v>
      </c>
      <c r="G174" s="29" t="s">
        <v>32</v>
      </c>
      <c r="H174" s="29" t="s">
        <v>32</v>
      </c>
      <c r="I174" s="29" t="s">
        <v>32</v>
      </c>
      <c r="J174" s="29" t="s">
        <v>32</v>
      </c>
      <c r="K174" s="29" t="s">
        <v>32</v>
      </c>
      <c r="L174" s="29" t="s">
        <v>32</v>
      </c>
      <c r="M174" s="29" t="s">
        <v>32</v>
      </c>
      <c r="N174" s="29" t="s">
        <v>32</v>
      </c>
      <c r="O174" s="29" t="s">
        <v>32</v>
      </c>
      <c r="P174" s="29" t="s">
        <v>32</v>
      </c>
      <c r="Q174" s="29" t="s">
        <v>32</v>
      </c>
      <c r="R174" s="29" t="s">
        <v>32</v>
      </c>
      <c r="S174" s="29" t="s">
        <v>32</v>
      </c>
      <c r="T174" s="29" t="s">
        <v>32</v>
      </c>
      <c r="U174" s="29" t="s">
        <v>24</v>
      </c>
      <c r="V174" s="29" t="s">
        <v>24</v>
      </c>
      <c r="W174" s="172" t="s">
        <v>767</v>
      </c>
    </row>
    <row r="175" spans="1:23" s="43" customFormat="1" ht="60" x14ac:dyDescent="0.2">
      <c r="A175" s="26">
        <v>122</v>
      </c>
      <c r="B175" s="3">
        <v>0</v>
      </c>
      <c r="C175" s="33" t="s">
        <v>836</v>
      </c>
      <c r="D175" s="34" t="s">
        <v>837</v>
      </c>
      <c r="E175" s="51" t="s">
        <v>838</v>
      </c>
      <c r="F175" s="29" t="s">
        <v>32</v>
      </c>
      <c r="G175" s="29" t="s">
        <v>32</v>
      </c>
      <c r="H175" s="29" t="s">
        <v>32</v>
      </c>
      <c r="I175" s="29" t="s">
        <v>32</v>
      </c>
      <c r="J175" s="29" t="s">
        <v>32</v>
      </c>
      <c r="K175" s="29" t="s">
        <v>32</v>
      </c>
      <c r="L175" s="29" t="s">
        <v>32</v>
      </c>
      <c r="M175" s="29" t="s">
        <v>32</v>
      </c>
      <c r="N175" s="29" t="s">
        <v>32</v>
      </c>
      <c r="O175" s="29" t="s">
        <v>32</v>
      </c>
      <c r="P175" s="29" t="s">
        <v>32</v>
      </c>
      <c r="Q175" s="29" t="s">
        <v>32</v>
      </c>
      <c r="R175" s="29" t="s">
        <v>24</v>
      </c>
      <c r="S175" s="29" t="s">
        <v>24</v>
      </c>
      <c r="T175" s="29" t="s">
        <v>24</v>
      </c>
      <c r="U175" s="29" t="s">
        <v>24</v>
      </c>
      <c r="V175" s="29" t="s">
        <v>24</v>
      </c>
      <c r="W175" s="52"/>
    </row>
    <row r="176" spans="1:23" s="31" customFormat="1" ht="96" x14ac:dyDescent="0.2">
      <c r="A176" s="26">
        <v>123</v>
      </c>
      <c r="B176" s="3">
        <v>0</v>
      </c>
      <c r="C176" s="34" t="s">
        <v>839</v>
      </c>
      <c r="D176" s="34" t="s">
        <v>840</v>
      </c>
      <c r="E176" s="36" t="s">
        <v>841</v>
      </c>
      <c r="F176" s="37" t="s">
        <v>32</v>
      </c>
      <c r="G176" s="37" t="s">
        <v>32</v>
      </c>
      <c r="H176" s="37" t="s">
        <v>32</v>
      </c>
      <c r="I176" s="37" t="s">
        <v>32</v>
      </c>
      <c r="J176" s="37" t="s">
        <v>32</v>
      </c>
      <c r="K176" s="37" t="s">
        <v>32</v>
      </c>
      <c r="L176" s="37" t="s">
        <v>32</v>
      </c>
      <c r="M176" s="37" t="s">
        <v>32</v>
      </c>
      <c r="N176" s="37" t="s">
        <v>32</v>
      </c>
      <c r="O176" s="37" t="s">
        <v>32</v>
      </c>
      <c r="P176" s="37" t="s">
        <v>32</v>
      </c>
      <c r="Q176" s="37" t="s">
        <v>32</v>
      </c>
      <c r="R176" s="37" t="s">
        <v>32</v>
      </c>
      <c r="S176" s="37" t="s">
        <v>32</v>
      </c>
      <c r="T176" s="37" t="s">
        <v>32</v>
      </c>
      <c r="U176" s="37" t="s">
        <v>24</v>
      </c>
      <c r="V176" s="37" t="s">
        <v>24</v>
      </c>
      <c r="W176" s="53"/>
    </row>
    <row r="177" spans="1:23" s="19" customFormat="1" ht="60" x14ac:dyDescent="0.2">
      <c r="A177" s="26">
        <v>124</v>
      </c>
      <c r="B177" s="3">
        <v>0</v>
      </c>
      <c r="C177" s="34" t="s">
        <v>234</v>
      </c>
      <c r="D177" s="34" t="s">
        <v>842</v>
      </c>
      <c r="E177" s="36" t="s">
        <v>843</v>
      </c>
      <c r="F177" s="37" t="s">
        <v>32</v>
      </c>
      <c r="G177" s="37" t="s">
        <v>32</v>
      </c>
      <c r="H177" s="37" t="s">
        <v>32</v>
      </c>
      <c r="I177" s="37" t="s">
        <v>32</v>
      </c>
      <c r="J177" s="37" t="s">
        <v>32</v>
      </c>
      <c r="K177" s="37" t="s">
        <v>32</v>
      </c>
      <c r="L177" s="37" t="s">
        <v>32</v>
      </c>
      <c r="M177" s="37" t="s">
        <v>32</v>
      </c>
      <c r="N177" s="37" t="s">
        <v>32</v>
      </c>
      <c r="O177" s="37" t="s">
        <v>32</v>
      </c>
      <c r="P177" s="37" t="s">
        <v>32</v>
      </c>
      <c r="Q177" s="37" t="s">
        <v>32</v>
      </c>
      <c r="R177" s="37" t="s">
        <v>32</v>
      </c>
      <c r="S177" s="37" t="s">
        <v>32</v>
      </c>
      <c r="T177" s="37" t="s">
        <v>32</v>
      </c>
      <c r="U177" s="37" t="s">
        <v>24</v>
      </c>
      <c r="V177" s="37" t="s">
        <v>24</v>
      </c>
      <c r="W177" s="53"/>
    </row>
    <row r="178" spans="1:23" s="43" customFormat="1" ht="48" x14ac:dyDescent="0.2">
      <c r="A178" s="26">
        <v>125</v>
      </c>
      <c r="B178" s="3">
        <v>0</v>
      </c>
      <c r="C178" s="33" t="s">
        <v>844</v>
      </c>
      <c r="D178" s="34" t="s">
        <v>845</v>
      </c>
      <c r="E178" s="36" t="s">
        <v>628</v>
      </c>
      <c r="F178" s="37" t="s">
        <v>32</v>
      </c>
      <c r="G178" s="37" t="s">
        <v>32</v>
      </c>
      <c r="H178" s="37" t="s">
        <v>32</v>
      </c>
      <c r="I178" s="37" t="s">
        <v>32</v>
      </c>
      <c r="J178" s="37" t="s">
        <v>32</v>
      </c>
      <c r="K178" s="37" t="s">
        <v>32</v>
      </c>
      <c r="L178" s="37" t="s">
        <v>32</v>
      </c>
      <c r="M178" s="37" t="s">
        <v>32</v>
      </c>
      <c r="N178" s="37" t="s">
        <v>32</v>
      </c>
      <c r="O178" s="37" t="s">
        <v>32</v>
      </c>
      <c r="P178" s="37" t="s">
        <v>32</v>
      </c>
      <c r="Q178" s="37" t="s">
        <v>32</v>
      </c>
      <c r="R178" s="37" t="s">
        <v>32</v>
      </c>
      <c r="S178" s="37" t="s">
        <v>32</v>
      </c>
      <c r="T178" s="37" t="s">
        <v>32</v>
      </c>
      <c r="U178" s="37" t="s">
        <v>24</v>
      </c>
      <c r="V178" s="37" t="s">
        <v>24</v>
      </c>
      <c r="W178" s="53"/>
    </row>
    <row r="179" spans="1:23" s="43" customFormat="1" ht="12.6" customHeight="1" x14ac:dyDescent="0.2">
      <c r="A179" s="311" t="s">
        <v>1420</v>
      </c>
      <c r="B179" s="312"/>
      <c r="C179" s="312"/>
      <c r="D179" s="312"/>
      <c r="E179" s="313"/>
      <c r="F179" s="220"/>
      <c r="G179" s="220"/>
      <c r="H179" s="220"/>
      <c r="I179" s="220"/>
      <c r="J179" s="220"/>
      <c r="K179" s="220"/>
      <c r="L179" s="220"/>
      <c r="M179" s="220"/>
      <c r="N179" s="220"/>
      <c r="O179" s="220"/>
      <c r="P179" s="220"/>
      <c r="Q179" s="220"/>
      <c r="R179" s="220"/>
      <c r="S179" s="220"/>
      <c r="T179" s="220"/>
      <c r="U179" s="220"/>
      <c r="V179" s="220"/>
      <c r="W179" s="221"/>
    </row>
    <row r="180" spans="1:23" s="31" customFormat="1" ht="15" x14ac:dyDescent="0.2">
      <c r="A180" s="32">
        <v>126</v>
      </c>
      <c r="B180" s="3">
        <v>0</v>
      </c>
      <c r="C180" s="27" t="s">
        <v>25</v>
      </c>
      <c r="D180" s="36" t="s">
        <v>2</v>
      </c>
      <c r="E180" s="39"/>
      <c r="F180" s="29" t="s">
        <v>24</v>
      </c>
      <c r="G180" s="29" t="s">
        <v>24</v>
      </c>
      <c r="H180" s="29" t="s">
        <v>24</v>
      </c>
      <c r="I180" s="29" t="s">
        <v>24</v>
      </c>
      <c r="J180" s="29" t="s">
        <v>24</v>
      </c>
      <c r="K180" s="29" t="s">
        <v>24</v>
      </c>
      <c r="L180" s="29" t="s">
        <v>24</v>
      </c>
      <c r="M180" s="29" t="s">
        <v>24</v>
      </c>
      <c r="N180" s="29" t="s">
        <v>24</v>
      </c>
      <c r="O180" s="29" t="s">
        <v>24</v>
      </c>
      <c r="P180" s="29" t="s">
        <v>24</v>
      </c>
      <c r="Q180" s="29" t="s">
        <v>24</v>
      </c>
      <c r="R180" s="29" t="s">
        <v>24</v>
      </c>
      <c r="S180" s="29" t="s">
        <v>24</v>
      </c>
      <c r="T180" s="29" t="s">
        <v>24</v>
      </c>
      <c r="U180" s="29" t="s">
        <v>24</v>
      </c>
      <c r="V180" s="29" t="s">
        <v>24</v>
      </c>
      <c r="W180" s="54"/>
    </row>
    <row r="181" spans="1:23" s="31" customFormat="1" ht="15" x14ac:dyDescent="0.2">
      <c r="A181" s="32">
        <v>127</v>
      </c>
      <c r="B181" s="3">
        <v>0</v>
      </c>
      <c r="C181" s="27" t="s">
        <v>42</v>
      </c>
      <c r="D181" s="28" t="s">
        <v>486</v>
      </c>
      <c r="E181" s="55"/>
      <c r="F181" s="29" t="s">
        <v>24</v>
      </c>
      <c r="G181" s="29" t="s">
        <v>24</v>
      </c>
      <c r="H181" s="29" t="s">
        <v>24</v>
      </c>
      <c r="I181" s="29" t="s">
        <v>24</v>
      </c>
      <c r="J181" s="29" t="s">
        <v>24</v>
      </c>
      <c r="K181" s="29" t="s">
        <v>24</v>
      </c>
      <c r="L181" s="29" t="s">
        <v>24</v>
      </c>
      <c r="M181" s="29" t="s">
        <v>24</v>
      </c>
      <c r="N181" s="29" t="s">
        <v>24</v>
      </c>
      <c r="O181" s="29" t="s">
        <v>24</v>
      </c>
      <c r="P181" s="29" t="s">
        <v>24</v>
      </c>
      <c r="Q181" s="29" t="s">
        <v>24</v>
      </c>
      <c r="R181" s="29" t="s">
        <v>24</v>
      </c>
      <c r="S181" s="29" t="s">
        <v>24</v>
      </c>
      <c r="T181" s="29" t="s">
        <v>24</v>
      </c>
      <c r="U181" s="29" t="s">
        <v>24</v>
      </c>
      <c r="V181" s="29" t="s">
        <v>24</v>
      </c>
      <c r="W181" s="54"/>
    </row>
    <row r="182" spans="1:23" s="31" customFormat="1" ht="15" x14ac:dyDescent="0.2">
      <c r="A182" s="32">
        <v>128</v>
      </c>
      <c r="B182" s="3">
        <v>0</v>
      </c>
      <c r="C182" s="27" t="s">
        <v>44</v>
      </c>
      <c r="D182" s="28" t="s">
        <v>487</v>
      </c>
      <c r="E182" s="55"/>
      <c r="F182" s="29" t="s">
        <v>24</v>
      </c>
      <c r="G182" s="29" t="s">
        <v>24</v>
      </c>
      <c r="H182" s="29" t="s">
        <v>24</v>
      </c>
      <c r="I182" s="29" t="s">
        <v>24</v>
      </c>
      <c r="J182" s="29" t="s">
        <v>24</v>
      </c>
      <c r="K182" s="29" t="s">
        <v>24</v>
      </c>
      <c r="L182" s="29" t="s">
        <v>24</v>
      </c>
      <c r="M182" s="29" t="s">
        <v>24</v>
      </c>
      <c r="N182" s="29" t="s">
        <v>24</v>
      </c>
      <c r="O182" s="29" t="s">
        <v>24</v>
      </c>
      <c r="P182" s="29" t="s">
        <v>24</v>
      </c>
      <c r="Q182" s="29" t="s">
        <v>24</v>
      </c>
      <c r="R182" s="29" t="s">
        <v>24</v>
      </c>
      <c r="S182" s="29" t="s">
        <v>24</v>
      </c>
      <c r="T182" s="29" t="s">
        <v>24</v>
      </c>
      <c r="U182" s="29" t="s">
        <v>24</v>
      </c>
      <c r="V182" s="29" t="s">
        <v>24</v>
      </c>
      <c r="W182" s="54"/>
    </row>
    <row r="183" spans="1:23" s="31" customFormat="1" ht="153" customHeight="1" x14ac:dyDescent="0.2">
      <c r="A183" s="32">
        <v>129</v>
      </c>
      <c r="B183" s="3">
        <v>0</v>
      </c>
      <c r="C183" s="27" t="s">
        <v>45</v>
      </c>
      <c r="D183" s="36" t="s">
        <v>400</v>
      </c>
      <c r="E183" s="39" t="s">
        <v>846</v>
      </c>
      <c r="F183" s="29" t="s">
        <v>24</v>
      </c>
      <c r="G183" s="29" t="s">
        <v>24</v>
      </c>
      <c r="H183" s="29" t="s">
        <v>24</v>
      </c>
      <c r="I183" s="29" t="s">
        <v>24</v>
      </c>
      <c r="J183" s="29" t="s">
        <v>24</v>
      </c>
      <c r="K183" s="29" t="s">
        <v>24</v>
      </c>
      <c r="L183" s="29" t="s">
        <v>24</v>
      </c>
      <c r="M183" s="29" t="s">
        <v>24</v>
      </c>
      <c r="N183" s="29" t="s">
        <v>24</v>
      </c>
      <c r="O183" s="29" t="s">
        <v>24</v>
      </c>
      <c r="P183" s="29" t="s">
        <v>24</v>
      </c>
      <c r="Q183" s="29" t="s">
        <v>24</v>
      </c>
      <c r="R183" s="29" t="s">
        <v>24</v>
      </c>
      <c r="S183" s="29" t="s">
        <v>24</v>
      </c>
      <c r="T183" s="29" t="s">
        <v>24</v>
      </c>
      <c r="U183" s="29" t="s">
        <v>24</v>
      </c>
      <c r="V183" s="29" t="s">
        <v>24</v>
      </c>
      <c r="W183" s="54"/>
    </row>
    <row r="184" spans="1:23" s="31" customFormat="1" ht="186.95" customHeight="1" x14ac:dyDescent="0.2">
      <c r="A184" s="32">
        <v>130</v>
      </c>
      <c r="B184" s="3">
        <v>0</v>
      </c>
      <c r="C184" s="27" t="s">
        <v>46</v>
      </c>
      <c r="D184" s="36" t="s">
        <v>401</v>
      </c>
      <c r="E184" s="39" t="s">
        <v>847</v>
      </c>
      <c r="F184" s="29" t="s">
        <v>24</v>
      </c>
      <c r="G184" s="29" t="s">
        <v>24</v>
      </c>
      <c r="H184" s="29" t="s">
        <v>24</v>
      </c>
      <c r="I184" s="29" t="s">
        <v>24</v>
      </c>
      <c r="J184" s="29" t="s">
        <v>24</v>
      </c>
      <c r="K184" s="29" t="s">
        <v>24</v>
      </c>
      <c r="L184" s="29" t="s">
        <v>24</v>
      </c>
      <c r="M184" s="29" t="s">
        <v>24</v>
      </c>
      <c r="N184" s="29" t="s">
        <v>24</v>
      </c>
      <c r="O184" s="29" t="s">
        <v>24</v>
      </c>
      <c r="P184" s="29" t="s">
        <v>24</v>
      </c>
      <c r="Q184" s="29" t="s">
        <v>24</v>
      </c>
      <c r="R184" s="29" t="s">
        <v>24</v>
      </c>
      <c r="S184" s="29" t="s">
        <v>24</v>
      </c>
      <c r="T184" s="29" t="s">
        <v>24</v>
      </c>
      <c r="U184" s="29" t="s">
        <v>24</v>
      </c>
      <c r="V184" s="29" t="s">
        <v>24</v>
      </c>
      <c r="W184" s="54"/>
    </row>
    <row r="185" spans="1:23" s="31" customFormat="1" ht="60" x14ac:dyDescent="0.2">
      <c r="A185" s="32">
        <v>131</v>
      </c>
      <c r="B185" s="3">
        <v>0</v>
      </c>
      <c r="C185" s="36" t="s">
        <v>47</v>
      </c>
      <c r="D185" s="36" t="s">
        <v>48</v>
      </c>
      <c r="E185" s="39" t="s">
        <v>848</v>
      </c>
      <c r="F185" s="29" t="s">
        <v>24</v>
      </c>
      <c r="G185" s="29" t="s">
        <v>24</v>
      </c>
      <c r="H185" s="29" t="s">
        <v>24</v>
      </c>
      <c r="I185" s="29" t="s">
        <v>24</v>
      </c>
      <c r="J185" s="29" t="s">
        <v>24</v>
      </c>
      <c r="K185" s="29" t="s">
        <v>24</v>
      </c>
      <c r="L185" s="29" t="s">
        <v>24</v>
      </c>
      <c r="M185" s="29" t="s">
        <v>24</v>
      </c>
      <c r="N185" s="29" t="s">
        <v>24</v>
      </c>
      <c r="O185" s="29" t="s">
        <v>24</v>
      </c>
      <c r="P185" s="29" t="s">
        <v>24</v>
      </c>
      <c r="Q185" s="29" t="s">
        <v>24</v>
      </c>
      <c r="R185" s="29" t="s">
        <v>24</v>
      </c>
      <c r="S185" s="29" t="s">
        <v>24</v>
      </c>
      <c r="T185" s="29" t="s">
        <v>24</v>
      </c>
      <c r="U185" s="29" t="s">
        <v>24</v>
      </c>
      <c r="V185" s="29" t="s">
        <v>24</v>
      </c>
      <c r="W185" s="54"/>
    </row>
    <row r="186" spans="1:23" s="43" customFormat="1" ht="120" x14ac:dyDescent="0.2">
      <c r="A186" s="32">
        <v>132</v>
      </c>
      <c r="B186" s="3">
        <v>0</v>
      </c>
      <c r="C186" s="33" t="s">
        <v>849</v>
      </c>
      <c r="D186" s="159" t="s">
        <v>850</v>
      </c>
      <c r="E186" s="40" t="s">
        <v>628</v>
      </c>
      <c r="F186" s="37" t="s">
        <v>32</v>
      </c>
      <c r="G186" s="37" t="s">
        <v>32</v>
      </c>
      <c r="H186" s="37" t="s">
        <v>32</v>
      </c>
      <c r="I186" s="37" t="s">
        <v>32</v>
      </c>
      <c r="J186" s="37" t="s">
        <v>32</v>
      </c>
      <c r="K186" s="37" t="s">
        <v>32</v>
      </c>
      <c r="L186" s="37" t="s">
        <v>32</v>
      </c>
      <c r="M186" s="37" t="s">
        <v>32</v>
      </c>
      <c r="N186" s="37" t="s">
        <v>32</v>
      </c>
      <c r="O186" s="37" t="s">
        <v>32</v>
      </c>
      <c r="P186" s="37" t="s">
        <v>32</v>
      </c>
      <c r="Q186" s="37" t="s">
        <v>32</v>
      </c>
      <c r="R186" s="37" t="s">
        <v>32</v>
      </c>
      <c r="S186" s="37" t="s">
        <v>32</v>
      </c>
      <c r="T186" s="37" t="s">
        <v>32</v>
      </c>
      <c r="U186" s="37" t="s">
        <v>24</v>
      </c>
      <c r="V186" s="37" t="s">
        <v>24</v>
      </c>
      <c r="W186" s="53"/>
    </row>
    <row r="187" spans="1:23" s="43" customFormat="1" ht="48" x14ac:dyDescent="0.2">
      <c r="A187" s="32">
        <v>133</v>
      </c>
      <c r="B187" s="3">
        <v>0</v>
      </c>
      <c r="C187" s="33" t="s">
        <v>851</v>
      </c>
      <c r="D187" s="34" t="s">
        <v>852</v>
      </c>
      <c r="E187" s="40" t="s">
        <v>853</v>
      </c>
      <c r="F187" s="37" t="s">
        <v>32</v>
      </c>
      <c r="G187" s="37" t="s">
        <v>32</v>
      </c>
      <c r="H187" s="37" t="s">
        <v>32</v>
      </c>
      <c r="I187" s="37" t="s">
        <v>32</v>
      </c>
      <c r="J187" s="37" t="s">
        <v>32</v>
      </c>
      <c r="K187" s="37" t="s">
        <v>32</v>
      </c>
      <c r="L187" s="37" t="s">
        <v>32</v>
      </c>
      <c r="M187" s="37" t="s">
        <v>32</v>
      </c>
      <c r="N187" s="37" t="s">
        <v>32</v>
      </c>
      <c r="O187" s="37" t="s">
        <v>32</v>
      </c>
      <c r="P187" s="37" t="s">
        <v>32</v>
      </c>
      <c r="Q187" s="37" t="s">
        <v>32</v>
      </c>
      <c r="R187" s="37" t="s">
        <v>32</v>
      </c>
      <c r="S187" s="37" t="s">
        <v>32</v>
      </c>
      <c r="T187" s="37" t="s">
        <v>32</v>
      </c>
      <c r="U187" s="37" t="s">
        <v>24</v>
      </c>
      <c r="V187" s="37" t="s">
        <v>24</v>
      </c>
      <c r="W187" s="53"/>
    </row>
    <row r="188" spans="1:23" s="31" customFormat="1" ht="36" x14ac:dyDescent="0.2">
      <c r="A188" s="32">
        <v>134</v>
      </c>
      <c r="B188" s="3">
        <v>0</v>
      </c>
      <c r="C188" s="161" t="s">
        <v>49</v>
      </c>
      <c r="D188" s="159" t="s">
        <v>402</v>
      </c>
      <c r="E188" s="159" t="s">
        <v>854</v>
      </c>
      <c r="F188" s="29" t="s">
        <v>24</v>
      </c>
      <c r="G188" s="29" t="s">
        <v>24</v>
      </c>
      <c r="H188" s="29" t="s">
        <v>24</v>
      </c>
      <c r="I188" s="29" t="s">
        <v>24</v>
      </c>
      <c r="J188" s="29" t="s">
        <v>24</v>
      </c>
      <c r="K188" s="29" t="s">
        <v>24</v>
      </c>
      <c r="L188" s="29" t="s">
        <v>24</v>
      </c>
      <c r="M188" s="29" t="s">
        <v>24</v>
      </c>
      <c r="N188" s="29" t="s">
        <v>24</v>
      </c>
      <c r="O188" s="29" t="s">
        <v>24</v>
      </c>
      <c r="P188" s="29" t="s">
        <v>24</v>
      </c>
      <c r="Q188" s="29" t="s">
        <v>24</v>
      </c>
      <c r="R188" s="29" t="s">
        <v>24</v>
      </c>
      <c r="S188" s="29" t="s">
        <v>24</v>
      </c>
      <c r="T188" s="29" t="s">
        <v>24</v>
      </c>
      <c r="U188" s="29" t="s">
        <v>32</v>
      </c>
      <c r="V188" s="29" t="s">
        <v>32</v>
      </c>
      <c r="W188" s="179" t="s">
        <v>855</v>
      </c>
    </row>
    <row r="189" spans="1:23" s="31" customFormat="1" ht="48" x14ac:dyDescent="0.2">
      <c r="A189" s="32">
        <v>135</v>
      </c>
      <c r="B189" s="3">
        <v>0</v>
      </c>
      <c r="C189" s="161" t="s">
        <v>51</v>
      </c>
      <c r="D189" s="161" t="s">
        <v>52</v>
      </c>
      <c r="E189" s="159" t="s">
        <v>856</v>
      </c>
      <c r="F189" s="29" t="s">
        <v>32</v>
      </c>
      <c r="G189" s="29" t="s">
        <v>24</v>
      </c>
      <c r="H189" s="29" t="s">
        <v>24</v>
      </c>
      <c r="I189" s="29" t="s">
        <v>24</v>
      </c>
      <c r="J189" s="29" t="s">
        <v>24</v>
      </c>
      <c r="K189" s="29" t="s">
        <v>24</v>
      </c>
      <c r="L189" s="29" t="s">
        <v>24</v>
      </c>
      <c r="M189" s="29" t="s">
        <v>24</v>
      </c>
      <c r="N189" s="29" t="s">
        <v>24</v>
      </c>
      <c r="O189" s="29" t="s">
        <v>24</v>
      </c>
      <c r="P189" s="29" t="s">
        <v>24</v>
      </c>
      <c r="Q189" s="29" t="s">
        <v>24</v>
      </c>
      <c r="R189" s="29" t="s">
        <v>24</v>
      </c>
      <c r="S189" s="29" t="s">
        <v>24</v>
      </c>
      <c r="T189" s="29" t="s">
        <v>24</v>
      </c>
      <c r="U189" s="29" t="s">
        <v>32</v>
      </c>
      <c r="V189" s="29" t="s">
        <v>32</v>
      </c>
      <c r="W189" s="180" t="s">
        <v>857</v>
      </c>
    </row>
    <row r="190" spans="1:23" s="31" customFormat="1" ht="36" x14ac:dyDescent="0.2">
      <c r="A190" s="32">
        <v>136</v>
      </c>
      <c r="B190" s="3">
        <v>0</v>
      </c>
      <c r="C190" s="36" t="s">
        <v>53</v>
      </c>
      <c r="D190" s="36" t="s">
        <v>858</v>
      </c>
      <c r="E190" s="36" t="s">
        <v>854</v>
      </c>
      <c r="F190" s="56" t="s">
        <v>24</v>
      </c>
      <c r="G190" s="56" t="s">
        <v>24</v>
      </c>
      <c r="H190" s="56" t="s">
        <v>24</v>
      </c>
      <c r="I190" s="56" t="s">
        <v>24</v>
      </c>
      <c r="J190" s="56" t="s">
        <v>24</v>
      </c>
      <c r="K190" s="56" t="s">
        <v>24</v>
      </c>
      <c r="L190" s="56" t="s">
        <v>24</v>
      </c>
      <c r="M190" s="56" t="s">
        <v>24</v>
      </c>
      <c r="N190" s="56" t="s">
        <v>24</v>
      </c>
      <c r="O190" s="56" t="s">
        <v>24</v>
      </c>
      <c r="P190" s="56" t="s">
        <v>24</v>
      </c>
      <c r="Q190" s="56" t="s">
        <v>24</v>
      </c>
      <c r="R190" s="56" t="s">
        <v>24</v>
      </c>
      <c r="S190" s="56" t="s">
        <v>24</v>
      </c>
      <c r="T190" s="56" t="s">
        <v>24</v>
      </c>
      <c r="U190" s="29" t="s">
        <v>24</v>
      </c>
      <c r="V190" s="29" t="s">
        <v>24</v>
      </c>
      <c r="W190" s="54"/>
    </row>
    <row r="191" spans="1:23" s="31" customFormat="1" ht="36" x14ac:dyDescent="0.2">
      <c r="A191" s="32">
        <v>137</v>
      </c>
      <c r="B191" s="3">
        <v>0</v>
      </c>
      <c r="C191" s="33" t="s">
        <v>54</v>
      </c>
      <c r="D191" s="34" t="s">
        <v>859</v>
      </c>
      <c r="E191" s="36" t="s">
        <v>854</v>
      </c>
      <c r="F191" s="56" t="s">
        <v>32</v>
      </c>
      <c r="G191" s="56" t="s">
        <v>32</v>
      </c>
      <c r="H191" s="56" t="s">
        <v>32</v>
      </c>
      <c r="I191" s="56" t="s">
        <v>32</v>
      </c>
      <c r="J191" s="56" t="s">
        <v>32</v>
      </c>
      <c r="K191" s="56" t="s">
        <v>32</v>
      </c>
      <c r="L191" s="56" t="s">
        <v>32</v>
      </c>
      <c r="M191" s="56" t="s">
        <v>32</v>
      </c>
      <c r="N191" s="56" t="s">
        <v>32</v>
      </c>
      <c r="O191" s="56" t="s">
        <v>32</v>
      </c>
      <c r="P191" s="56" t="s">
        <v>32</v>
      </c>
      <c r="Q191" s="56" t="s">
        <v>32</v>
      </c>
      <c r="R191" s="56" t="s">
        <v>24</v>
      </c>
      <c r="S191" s="56" t="s">
        <v>24</v>
      </c>
      <c r="T191" s="56" t="s">
        <v>24</v>
      </c>
      <c r="U191" s="29" t="s">
        <v>24</v>
      </c>
      <c r="V191" s="29" t="s">
        <v>24</v>
      </c>
      <c r="W191" s="54"/>
    </row>
    <row r="192" spans="1:23" s="31" customFormat="1" ht="36" x14ac:dyDescent="0.2">
      <c r="A192" s="32">
        <v>138</v>
      </c>
      <c r="B192" s="3">
        <v>0</v>
      </c>
      <c r="C192" s="33" t="s">
        <v>860</v>
      </c>
      <c r="D192" s="34" t="s">
        <v>861</v>
      </c>
      <c r="E192" s="36" t="s">
        <v>854</v>
      </c>
      <c r="F192" s="56" t="s">
        <v>32</v>
      </c>
      <c r="G192" s="56" t="s">
        <v>32</v>
      </c>
      <c r="H192" s="56" t="s">
        <v>32</v>
      </c>
      <c r="I192" s="56" t="s">
        <v>32</v>
      </c>
      <c r="J192" s="56" t="s">
        <v>32</v>
      </c>
      <c r="K192" s="56" t="s">
        <v>32</v>
      </c>
      <c r="L192" s="56" t="s">
        <v>32</v>
      </c>
      <c r="M192" s="56" t="s">
        <v>32</v>
      </c>
      <c r="N192" s="56" t="s">
        <v>32</v>
      </c>
      <c r="O192" s="56" t="s">
        <v>32</v>
      </c>
      <c r="P192" s="56" t="s">
        <v>32</v>
      </c>
      <c r="Q192" s="56" t="s">
        <v>32</v>
      </c>
      <c r="R192" s="56" t="s">
        <v>24</v>
      </c>
      <c r="S192" s="56" t="s">
        <v>24</v>
      </c>
      <c r="T192" s="56" t="s">
        <v>24</v>
      </c>
      <c r="U192" s="29" t="s">
        <v>24</v>
      </c>
      <c r="V192" s="29" t="s">
        <v>24</v>
      </c>
      <c r="W192" s="54"/>
    </row>
    <row r="193" spans="1:23" s="31" customFormat="1" ht="48" x14ac:dyDescent="0.2">
      <c r="A193" s="32">
        <v>139</v>
      </c>
      <c r="B193" s="3">
        <v>0</v>
      </c>
      <c r="C193" s="27" t="s">
        <v>862</v>
      </c>
      <c r="D193" s="34" t="s">
        <v>863</v>
      </c>
      <c r="E193" s="36" t="s">
        <v>854</v>
      </c>
      <c r="F193" s="56" t="s">
        <v>24</v>
      </c>
      <c r="G193" s="56" t="s">
        <v>24</v>
      </c>
      <c r="H193" s="56" t="s">
        <v>24</v>
      </c>
      <c r="I193" s="56" t="s">
        <v>24</v>
      </c>
      <c r="J193" s="56" t="s">
        <v>24</v>
      </c>
      <c r="K193" s="56" t="s">
        <v>24</v>
      </c>
      <c r="L193" s="56" t="s">
        <v>24</v>
      </c>
      <c r="M193" s="56" t="s">
        <v>24</v>
      </c>
      <c r="N193" s="56" t="s">
        <v>24</v>
      </c>
      <c r="O193" s="56" t="s">
        <v>24</v>
      </c>
      <c r="P193" s="56" t="s">
        <v>24</v>
      </c>
      <c r="Q193" s="56" t="s">
        <v>24</v>
      </c>
      <c r="R193" s="56" t="s">
        <v>24</v>
      </c>
      <c r="S193" s="56" t="s">
        <v>24</v>
      </c>
      <c r="T193" s="56" t="s">
        <v>24</v>
      </c>
      <c r="U193" s="29" t="s">
        <v>24</v>
      </c>
      <c r="V193" s="29" t="s">
        <v>24</v>
      </c>
      <c r="W193" s="57" t="s">
        <v>864</v>
      </c>
    </row>
    <row r="194" spans="1:23" s="31" customFormat="1" ht="36" x14ac:dyDescent="0.2">
      <c r="A194" s="32">
        <v>140</v>
      </c>
      <c r="B194" s="3">
        <v>0</v>
      </c>
      <c r="C194" s="36" t="s">
        <v>55</v>
      </c>
      <c r="D194" s="36" t="s">
        <v>56</v>
      </c>
      <c r="E194" s="36" t="s">
        <v>854</v>
      </c>
      <c r="F194" s="56" t="s">
        <v>24</v>
      </c>
      <c r="G194" s="56" t="s">
        <v>24</v>
      </c>
      <c r="H194" s="56" t="s">
        <v>24</v>
      </c>
      <c r="I194" s="56" t="s">
        <v>24</v>
      </c>
      <c r="J194" s="56" t="s">
        <v>24</v>
      </c>
      <c r="K194" s="56" t="s">
        <v>24</v>
      </c>
      <c r="L194" s="56" t="s">
        <v>24</v>
      </c>
      <c r="M194" s="56" t="s">
        <v>24</v>
      </c>
      <c r="N194" s="56" t="s">
        <v>24</v>
      </c>
      <c r="O194" s="56" t="s">
        <v>24</v>
      </c>
      <c r="P194" s="56" t="s">
        <v>24</v>
      </c>
      <c r="Q194" s="56" t="s">
        <v>24</v>
      </c>
      <c r="R194" s="56" t="s">
        <v>24</v>
      </c>
      <c r="S194" s="56" t="s">
        <v>24</v>
      </c>
      <c r="T194" s="56" t="s">
        <v>24</v>
      </c>
      <c r="U194" s="29" t="s">
        <v>24</v>
      </c>
      <c r="V194" s="29" t="s">
        <v>24</v>
      </c>
      <c r="W194" s="54"/>
    </row>
    <row r="195" spans="1:23" s="31" customFormat="1" ht="36" x14ac:dyDescent="0.2">
      <c r="A195" s="32">
        <v>141</v>
      </c>
      <c r="B195" s="3">
        <v>0</v>
      </c>
      <c r="C195" s="36" t="s">
        <v>57</v>
      </c>
      <c r="D195" s="36" t="s">
        <v>58</v>
      </c>
      <c r="E195" s="36" t="s">
        <v>854</v>
      </c>
      <c r="F195" s="58" t="s">
        <v>32</v>
      </c>
      <c r="G195" s="58" t="s">
        <v>32</v>
      </c>
      <c r="H195" s="58" t="s">
        <v>32</v>
      </c>
      <c r="I195" s="58" t="s">
        <v>32</v>
      </c>
      <c r="J195" s="58" t="s">
        <v>32</v>
      </c>
      <c r="K195" s="56" t="s">
        <v>24</v>
      </c>
      <c r="L195" s="56" t="s">
        <v>24</v>
      </c>
      <c r="M195" s="56" t="s">
        <v>24</v>
      </c>
      <c r="N195" s="56" t="s">
        <v>24</v>
      </c>
      <c r="O195" s="56" t="s">
        <v>24</v>
      </c>
      <c r="P195" s="56" t="s">
        <v>24</v>
      </c>
      <c r="Q195" s="56" t="s">
        <v>24</v>
      </c>
      <c r="R195" s="56" t="s">
        <v>24</v>
      </c>
      <c r="S195" s="56" t="s">
        <v>24</v>
      </c>
      <c r="T195" s="56" t="s">
        <v>24</v>
      </c>
      <c r="U195" s="29" t="s">
        <v>24</v>
      </c>
      <c r="V195" s="29" t="s">
        <v>24</v>
      </c>
      <c r="W195" s="54"/>
    </row>
    <row r="196" spans="1:23" s="31" customFormat="1" ht="36" x14ac:dyDescent="0.2">
      <c r="A196" s="32">
        <v>142</v>
      </c>
      <c r="B196" s="3">
        <v>0</v>
      </c>
      <c r="C196" s="36" t="s">
        <v>59</v>
      </c>
      <c r="D196" s="36" t="s">
        <v>60</v>
      </c>
      <c r="E196" s="36" t="s">
        <v>854</v>
      </c>
      <c r="F196" s="58" t="s">
        <v>32</v>
      </c>
      <c r="G196" s="58" t="s">
        <v>32</v>
      </c>
      <c r="H196" s="56" t="s">
        <v>24</v>
      </c>
      <c r="I196" s="56" t="s">
        <v>24</v>
      </c>
      <c r="J196" s="56" t="s">
        <v>24</v>
      </c>
      <c r="K196" s="56" t="s">
        <v>24</v>
      </c>
      <c r="L196" s="56" t="s">
        <v>24</v>
      </c>
      <c r="M196" s="56" t="s">
        <v>24</v>
      </c>
      <c r="N196" s="56" t="s">
        <v>24</v>
      </c>
      <c r="O196" s="56" t="s">
        <v>24</v>
      </c>
      <c r="P196" s="56" t="s">
        <v>24</v>
      </c>
      <c r="Q196" s="56" t="s">
        <v>24</v>
      </c>
      <c r="R196" s="56" t="s">
        <v>24</v>
      </c>
      <c r="S196" s="56" t="s">
        <v>24</v>
      </c>
      <c r="T196" s="56" t="s">
        <v>24</v>
      </c>
      <c r="U196" s="29" t="s">
        <v>24</v>
      </c>
      <c r="V196" s="29" t="s">
        <v>24</v>
      </c>
      <c r="W196" s="54"/>
    </row>
    <row r="197" spans="1:23" s="31" customFormat="1" ht="36" x14ac:dyDescent="0.2">
      <c r="A197" s="32">
        <v>143</v>
      </c>
      <c r="B197" s="3">
        <v>0</v>
      </c>
      <c r="C197" s="36" t="s">
        <v>69</v>
      </c>
      <c r="D197" s="36" t="s">
        <v>70</v>
      </c>
      <c r="E197" s="36" t="s">
        <v>865</v>
      </c>
      <c r="F197" s="29" t="s">
        <v>24</v>
      </c>
      <c r="G197" s="29" t="s">
        <v>24</v>
      </c>
      <c r="H197" s="29" t="s">
        <v>24</v>
      </c>
      <c r="I197" s="29" t="s">
        <v>24</v>
      </c>
      <c r="J197" s="29" t="s">
        <v>24</v>
      </c>
      <c r="K197" s="29" t="s">
        <v>24</v>
      </c>
      <c r="L197" s="29" t="s">
        <v>24</v>
      </c>
      <c r="M197" s="29" t="s">
        <v>24</v>
      </c>
      <c r="N197" s="29" t="s">
        <v>24</v>
      </c>
      <c r="O197" s="29" t="s">
        <v>24</v>
      </c>
      <c r="P197" s="29" t="s">
        <v>24</v>
      </c>
      <c r="Q197" s="29" t="s">
        <v>24</v>
      </c>
      <c r="R197" s="29" t="s">
        <v>24</v>
      </c>
      <c r="S197" s="29" t="s">
        <v>24</v>
      </c>
      <c r="T197" s="29" t="s">
        <v>24</v>
      </c>
      <c r="U197" s="29" t="s">
        <v>24</v>
      </c>
      <c r="V197" s="29" t="s">
        <v>24</v>
      </c>
      <c r="W197" s="54"/>
    </row>
    <row r="198" spans="1:23" s="31" customFormat="1" ht="140.1" customHeight="1" x14ac:dyDescent="0.2">
      <c r="A198" s="32">
        <v>144</v>
      </c>
      <c r="B198" s="3">
        <v>0</v>
      </c>
      <c r="C198" s="36" t="s">
        <v>219</v>
      </c>
      <c r="D198" s="36" t="s">
        <v>220</v>
      </c>
      <c r="E198" s="158" t="s">
        <v>1449</v>
      </c>
      <c r="F198" s="56" t="s">
        <v>24</v>
      </c>
      <c r="G198" s="56" t="s">
        <v>24</v>
      </c>
      <c r="H198" s="56" t="s">
        <v>24</v>
      </c>
      <c r="I198" s="56" t="s">
        <v>24</v>
      </c>
      <c r="J198" s="56" t="s">
        <v>24</v>
      </c>
      <c r="K198" s="56" t="s">
        <v>24</v>
      </c>
      <c r="L198" s="56" t="s">
        <v>24</v>
      </c>
      <c r="M198" s="56" t="s">
        <v>24</v>
      </c>
      <c r="N198" s="56" t="s">
        <v>24</v>
      </c>
      <c r="O198" s="56" t="s">
        <v>24</v>
      </c>
      <c r="P198" s="56" t="s">
        <v>24</v>
      </c>
      <c r="Q198" s="56" t="s">
        <v>24</v>
      </c>
      <c r="R198" s="56" t="s">
        <v>24</v>
      </c>
      <c r="S198" s="56" t="s">
        <v>24</v>
      </c>
      <c r="T198" s="56" t="s">
        <v>24</v>
      </c>
      <c r="U198" s="29" t="s">
        <v>24</v>
      </c>
      <c r="V198" s="29" t="s">
        <v>24</v>
      </c>
      <c r="W198" s="107" t="s">
        <v>1422</v>
      </c>
    </row>
    <row r="199" spans="1:23" s="31" customFormat="1" ht="24" x14ac:dyDescent="0.2">
      <c r="A199" s="32">
        <v>145</v>
      </c>
      <c r="B199" s="3">
        <v>0</v>
      </c>
      <c r="C199" s="36" t="s">
        <v>227</v>
      </c>
      <c r="D199" s="36" t="s">
        <v>867</v>
      </c>
      <c r="E199" s="36" t="s">
        <v>628</v>
      </c>
      <c r="F199" s="29" t="s">
        <v>24</v>
      </c>
      <c r="G199" s="29" t="s">
        <v>24</v>
      </c>
      <c r="H199" s="29" t="s">
        <v>24</v>
      </c>
      <c r="I199" s="29" t="s">
        <v>24</v>
      </c>
      <c r="J199" s="29" t="s">
        <v>24</v>
      </c>
      <c r="K199" s="29" t="s">
        <v>24</v>
      </c>
      <c r="L199" s="29" t="s">
        <v>24</v>
      </c>
      <c r="M199" s="29" t="s">
        <v>24</v>
      </c>
      <c r="N199" s="29" t="s">
        <v>24</v>
      </c>
      <c r="O199" s="29" t="s">
        <v>24</v>
      </c>
      <c r="P199" s="29" t="s">
        <v>24</v>
      </c>
      <c r="Q199" s="29" t="s">
        <v>24</v>
      </c>
      <c r="R199" s="29" t="s">
        <v>24</v>
      </c>
      <c r="S199" s="29" t="s">
        <v>24</v>
      </c>
      <c r="T199" s="29" t="s">
        <v>24</v>
      </c>
      <c r="U199" s="29" t="s">
        <v>24</v>
      </c>
      <c r="V199" s="29" t="s">
        <v>24</v>
      </c>
      <c r="W199" s="54"/>
    </row>
    <row r="200" spans="1:23" s="43" customFormat="1" ht="15" x14ac:dyDescent="0.2">
      <c r="A200" s="146" t="s">
        <v>1445</v>
      </c>
      <c r="B200" s="151"/>
      <c r="C200" s="146"/>
      <c r="D200" s="147"/>
      <c r="E200" s="147"/>
      <c r="F200" s="148"/>
      <c r="G200" s="149"/>
      <c r="H200" s="149"/>
      <c r="I200" s="149"/>
      <c r="J200" s="149"/>
      <c r="K200" s="149"/>
      <c r="L200" s="149"/>
      <c r="M200" s="149"/>
      <c r="N200" s="149"/>
      <c r="O200" s="149"/>
      <c r="P200" s="149"/>
      <c r="Q200" s="149"/>
      <c r="R200" s="149"/>
      <c r="S200" s="149"/>
      <c r="T200" s="149"/>
      <c r="U200" s="150"/>
      <c r="V200" s="150"/>
      <c r="W200" s="92"/>
    </row>
    <row r="201" spans="1:23" ht="12.75" customHeight="1" x14ac:dyDescent="0.2">
      <c r="A201" s="59"/>
      <c r="B201" s="59"/>
      <c r="C201" s="59"/>
      <c r="D201" s="59"/>
      <c r="E201" s="59"/>
      <c r="F201" s="60"/>
    </row>
    <row r="202" spans="1:23" x14ac:dyDescent="0.2">
      <c r="A202" s="62"/>
      <c r="B202" s="62"/>
      <c r="C202" s="62"/>
      <c r="D202" s="62"/>
      <c r="E202" s="64"/>
      <c r="F202" s="63"/>
      <c r="G202" s="63"/>
      <c r="H202" s="63"/>
      <c r="I202" s="63"/>
      <c r="J202" s="63"/>
      <c r="K202" s="63"/>
      <c r="L202" s="63"/>
      <c r="M202" s="63"/>
      <c r="N202" s="63"/>
      <c r="O202" s="63"/>
      <c r="P202" s="63"/>
      <c r="Q202" s="63"/>
      <c r="R202" s="63"/>
      <c r="S202" s="63"/>
      <c r="T202" s="63"/>
      <c r="U202" s="63"/>
      <c r="V202" s="63"/>
      <c r="W202" s="62"/>
    </row>
  </sheetData>
  <mergeCells count="27">
    <mergeCell ref="V82:V125"/>
    <mergeCell ref="A146:E146"/>
    <mergeCell ref="A179:E179"/>
    <mergeCell ref="N82:N125"/>
    <mergeCell ref="O82:O125"/>
    <mergeCell ref="P82:P125"/>
    <mergeCell ref="H82:H125"/>
    <mergeCell ref="I82:I125"/>
    <mergeCell ref="J82:J125"/>
    <mergeCell ref="B82:B125"/>
    <mergeCell ref="G82:G125"/>
    <mergeCell ref="A2:W3"/>
    <mergeCell ref="A8:E8"/>
    <mergeCell ref="A82:A125"/>
    <mergeCell ref="C82:C125"/>
    <mergeCell ref="D82:D125"/>
    <mergeCell ref="F82:F125"/>
    <mergeCell ref="W82:W125"/>
    <mergeCell ref="Q82:Q125"/>
    <mergeCell ref="R82:R125"/>
    <mergeCell ref="S82:S125"/>
    <mergeCell ref="K82:K125"/>
    <mergeCell ref="L82:L125"/>
    <mergeCell ref="M82:M125"/>
    <mergeCell ref="T82:T125"/>
    <mergeCell ref="A4:E5"/>
    <mergeCell ref="U82:U125"/>
  </mergeCells>
  <phoneticPr fontId="18" type="noConversion"/>
  <conditionalFormatting sqref="B7">
    <cfRule type="cellIs" dxfId="39" priority="39" operator="equal">
      <formula>"SIM"</formula>
    </cfRule>
  </conditionalFormatting>
  <conditionalFormatting sqref="B9:B82 B126:B145">
    <cfRule type="cellIs" dxfId="38" priority="15" operator="equal">
      <formula>"SIM"</formula>
    </cfRule>
  </conditionalFormatting>
  <conditionalFormatting sqref="B147:B178">
    <cfRule type="cellIs" dxfId="37" priority="12" operator="equal">
      <formula>"SIM"</formula>
    </cfRule>
  </conditionalFormatting>
  <conditionalFormatting sqref="B180:B200">
    <cfRule type="cellIs" dxfId="36" priority="3" operator="equal">
      <formula>"SIM"</formula>
    </cfRule>
  </conditionalFormatting>
  <conditionalFormatting sqref="F5:V5">
    <cfRule type="cellIs" dxfId="35" priority="6" operator="equal">
      <formula>"SIM"</formula>
    </cfRule>
  </conditionalFormatting>
  <dataValidations count="1">
    <dataValidation type="list" allowBlank="1" showInputMessage="1" showErrorMessage="1" sqref="B7 F5:V5 B147:B178 B126:B145 B9:B82 B180:B200" xr:uid="{740FEA43-5886-4DA6-AD7C-F7B8F7857ED3}">
      <formula1>"0,1"</formula1>
    </dataValidation>
  </dataValidations>
  <printOptions horizontalCentered="1"/>
  <pageMargins left="0" right="0" top="0.19685039370078741" bottom="0.19685039370078741" header="0.78740157480314965" footer="0.78740157480314965"/>
  <pageSetup paperSize="9" scale="76" orientation="landscape" r:id="rId1"/>
  <headerFooter alignWithMargins="0"/>
  <drawing r:id="rId2"/>
  <extLst>
    <ext xmlns:x14="http://schemas.microsoft.com/office/spreadsheetml/2009/9/main" uri="{78C0D931-6437-407d-A8EE-F0AAD7539E65}">
      <x14:conditionalFormattings>
        <x14:conditionalFormatting xmlns:xm="http://schemas.microsoft.com/office/excel/2006/main">
          <x14:cfRule type="iconSet" priority="37" id="{ACB81F9D-5F4B-4B76-A1FC-5631146FD6F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8" id="{1C3FC5CC-45F1-4F0F-ACA8-58C67F86EA0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xm:sqref>
        </x14:conditionalFormatting>
        <x14:conditionalFormatting xmlns:xm="http://schemas.microsoft.com/office/excel/2006/main">
          <x14:cfRule type="iconSet" priority="13" id="{5BB6AD4D-F41F-43D6-9FBB-128D5713C4A8}">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4" id="{6E0F2A6B-B98F-4798-BDAB-0CB7DDCC9E50}">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B9:B82 B126:B145</xm:sqref>
        </x14:conditionalFormatting>
        <x14:conditionalFormatting xmlns:xm="http://schemas.microsoft.com/office/excel/2006/main">
          <x14:cfRule type="iconSet" priority="10" id="{6631B2CA-9A67-49C4-BA7E-EC5ECBDE9AEE}">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1" id="{CFAE1BFB-88BD-47D5-AF0A-CE6549FCFFD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B147:B178</xm:sqref>
        </x14:conditionalFormatting>
        <x14:conditionalFormatting xmlns:xm="http://schemas.microsoft.com/office/excel/2006/main">
          <x14:cfRule type="iconSet" priority="44" id="{5ABCD7BB-38D7-4210-A84D-6EF33AC9FB9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45" id="{09F1F0D8-38A1-4964-A050-05F1F92CD1A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B180:B199</xm:sqref>
        </x14:conditionalFormatting>
        <x14:conditionalFormatting xmlns:xm="http://schemas.microsoft.com/office/excel/2006/main">
          <x14:cfRule type="iconSet" priority="1" id="{CC13C1C3-0001-4DE3-BE33-37F73D034DF5}">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3FFBDC3A-0E8C-4B4B-83A6-A7D5A9C0300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B200</xm:sqref>
        </x14:conditionalFormatting>
        <x14:conditionalFormatting xmlns:xm="http://schemas.microsoft.com/office/excel/2006/main">
          <x14:cfRule type="iconSet" priority="4" id="{D6B9573E-53B9-433E-AA31-8A641B0B8BC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 id="{7A8EF1F0-7930-454A-86EC-5831C17FF0D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F5:V5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BDF68-34A7-489C-BA2A-96D3BE160C87}">
  <sheetPr>
    <tabColor theme="7" tint="0.39997558519241921"/>
  </sheetPr>
  <dimension ref="A1:W320"/>
  <sheetViews>
    <sheetView showGridLines="0" zoomScale="90" zoomScaleNormal="90" workbookViewId="0">
      <pane xSplit="3" ySplit="1" topLeftCell="D2" activePane="bottomRight" state="frozen"/>
      <selection activeCell="A130" sqref="A130"/>
      <selection pane="topRight" activeCell="A130" sqref="A130"/>
      <selection pane="bottomLeft" activeCell="A130" sqref="A130"/>
      <selection pane="bottomRight" activeCell="A2" sqref="A2:W3"/>
    </sheetView>
  </sheetViews>
  <sheetFormatPr defaultColWidth="9.140625" defaultRowHeight="12.75" x14ac:dyDescent="0.2"/>
  <cols>
    <col min="1" max="1" width="4.140625" style="75" customWidth="1"/>
    <col min="2" max="2" width="14.140625" style="75" customWidth="1"/>
    <col min="3" max="3" width="35.28515625" style="87" customWidth="1"/>
    <col min="4" max="4" width="53.85546875" style="75" customWidth="1"/>
    <col min="5" max="5" width="45.28515625" style="75" customWidth="1"/>
    <col min="6" max="22" width="3" style="24" customWidth="1"/>
    <col min="23" max="23" width="48.7109375" style="24" customWidth="1"/>
    <col min="24" max="16384" width="9.140625" style="75"/>
  </cols>
  <sheetData>
    <row r="1" spans="1:23" ht="12.6" customHeight="1" thickBot="1" x14ac:dyDescent="0.25">
      <c r="A1" s="89"/>
      <c r="B1" s="18"/>
      <c r="C1" s="18"/>
      <c r="D1" s="73"/>
      <c r="E1" s="73"/>
      <c r="F1" s="21"/>
      <c r="G1" s="74"/>
    </row>
    <row r="2" spans="1:23" ht="12.6" customHeight="1" x14ac:dyDescent="0.2">
      <c r="A2" s="290" t="s">
        <v>294</v>
      </c>
      <c r="B2" s="290"/>
      <c r="C2" s="290"/>
      <c r="D2" s="290"/>
      <c r="E2" s="290"/>
      <c r="F2" s="290"/>
      <c r="G2" s="290"/>
      <c r="H2" s="290"/>
      <c r="I2" s="290"/>
      <c r="J2" s="290"/>
      <c r="K2" s="290"/>
      <c r="L2" s="290"/>
      <c r="M2" s="290"/>
      <c r="N2" s="290"/>
      <c r="O2" s="290"/>
      <c r="P2" s="290"/>
      <c r="Q2" s="290"/>
      <c r="R2" s="290"/>
      <c r="S2" s="290"/>
      <c r="T2" s="290"/>
      <c r="U2" s="290"/>
      <c r="V2" s="290"/>
      <c r="W2" s="290"/>
    </row>
    <row r="3" spans="1:23" ht="12.6" customHeight="1" thickBot="1" x14ac:dyDescent="0.25">
      <c r="A3" s="291"/>
      <c r="B3" s="291"/>
      <c r="C3" s="291"/>
      <c r="D3" s="291"/>
      <c r="E3" s="291"/>
      <c r="F3" s="291"/>
      <c r="G3" s="291"/>
      <c r="H3" s="291"/>
      <c r="I3" s="291"/>
      <c r="J3" s="291"/>
      <c r="K3" s="291"/>
      <c r="L3" s="291"/>
      <c r="M3" s="291"/>
      <c r="N3" s="291"/>
      <c r="O3" s="291"/>
      <c r="P3" s="291"/>
      <c r="Q3" s="291"/>
      <c r="R3" s="291"/>
      <c r="S3" s="291"/>
      <c r="T3" s="291"/>
      <c r="U3" s="291"/>
      <c r="V3" s="291"/>
      <c r="W3" s="291"/>
    </row>
    <row r="4" spans="1:23" ht="24.95" customHeight="1" thickBot="1" x14ac:dyDescent="0.25">
      <c r="A4" s="309" t="s">
        <v>1424</v>
      </c>
      <c r="B4" s="309"/>
      <c r="C4" s="309"/>
      <c r="D4" s="309"/>
      <c r="E4" s="309"/>
      <c r="F4" s="317" t="s">
        <v>868</v>
      </c>
      <c r="G4" s="317"/>
      <c r="H4" s="317"/>
      <c r="I4" s="317"/>
      <c r="J4" s="317"/>
      <c r="K4" s="317"/>
      <c r="L4" s="317"/>
      <c r="M4" s="317"/>
      <c r="N4" s="317"/>
      <c r="O4" s="317"/>
      <c r="P4" s="317"/>
      <c r="Q4" s="317"/>
      <c r="R4" s="317"/>
      <c r="S4" s="317"/>
      <c r="T4" s="317"/>
      <c r="U4" s="317"/>
      <c r="V4" s="318"/>
      <c r="W4" s="110"/>
    </row>
    <row r="5" spans="1:23" ht="35.1" customHeight="1" thickBot="1" x14ac:dyDescent="0.25">
      <c r="A5" s="310"/>
      <c r="B5" s="310"/>
      <c r="C5" s="310"/>
      <c r="D5" s="310"/>
      <c r="E5" s="310"/>
      <c r="F5" s="109">
        <v>1</v>
      </c>
      <c r="G5" s="109">
        <v>0</v>
      </c>
      <c r="H5" s="109">
        <v>0</v>
      </c>
      <c r="I5" s="109">
        <v>0</v>
      </c>
      <c r="J5" s="109">
        <v>0</v>
      </c>
      <c r="K5" s="109">
        <v>0</v>
      </c>
      <c r="L5" s="109">
        <v>0</v>
      </c>
      <c r="M5" s="109">
        <v>0</v>
      </c>
      <c r="N5" s="109">
        <v>0</v>
      </c>
      <c r="O5" s="109">
        <v>0</v>
      </c>
      <c r="P5" s="109">
        <v>0</v>
      </c>
      <c r="Q5" s="109">
        <v>0</v>
      </c>
      <c r="R5" s="109">
        <v>0</v>
      </c>
      <c r="S5" s="109">
        <v>0</v>
      </c>
      <c r="T5" s="109">
        <v>0</v>
      </c>
      <c r="U5" s="109">
        <v>0</v>
      </c>
      <c r="V5" s="109">
        <v>0</v>
      </c>
      <c r="W5" s="113" t="s">
        <v>1416</v>
      </c>
    </row>
    <row r="6" spans="1:23" ht="18" customHeight="1" thickBot="1" x14ac:dyDescent="0.3">
      <c r="A6" s="216" t="s">
        <v>5</v>
      </c>
      <c r="B6" s="115" t="s">
        <v>603</v>
      </c>
      <c r="C6" s="211" t="s">
        <v>7</v>
      </c>
      <c r="D6" s="211" t="s">
        <v>8</v>
      </c>
      <c r="E6" s="212" t="s">
        <v>1417</v>
      </c>
      <c r="F6" s="217" t="s">
        <v>10</v>
      </c>
      <c r="G6" s="217" t="s">
        <v>11</v>
      </c>
      <c r="H6" s="217" t="s">
        <v>12</v>
      </c>
      <c r="I6" s="217" t="s">
        <v>13</v>
      </c>
      <c r="J6" s="217" t="s">
        <v>14</v>
      </c>
      <c r="K6" s="217" t="s">
        <v>15</v>
      </c>
      <c r="L6" s="217" t="s">
        <v>16</v>
      </c>
      <c r="M6" s="217" t="s">
        <v>17</v>
      </c>
      <c r="N6" s="217" t="s">
        <v>18</v>
      </c>
      <c r="O6" s="217" t="s">
        <v>19</v>
      </c>
      <c r="P6" s="217" t="s">
        <v>20</v>
      </c>
      <c r="Q6" s="217" t="s">
        <v>21</v>
      </c>
      <c r="R6" s="217" t="s">
        <v>599</v>
      </c>
      <c r="S6" s="217" t="s">
        <v>600</v>
      </c>
      <c r="T6" s="217" t="s">
        <v>601</v>
      </c>
      <c r="U6" s="217" t="s">
        <v>610</v>
      </c>
      <c r="V6" s="217" t="s">
        <v>611</v>
      </c>
      <c r="W6" s="215" t="s">
        <v>609</v>
      </c>
    </row>
    <row r="7" spans="1:23" s="43" customFormat="1" ht="12.75" customHeight="1" x14ac:dyDescent="0.2">
      <c r="A7" s="76">
        <v>1</v>
      </c>
      <c r="B7" s="3">
        <v>1</v>
      </c>
      <c r="C7" s="33" t="s">
        <v>22</v>
      </c>
      <c r="D7" s="77" t="s">
        <v>23</v>
      </c>
      <c r="E7" s="78"/>
      <c r="F7" s="79" t="s">
        <v>24</v>
      </c>
      <c r="G7" s="79" t="s">
        <v>24</v>
      </c>
      <c r="H7" s="79" t="s">
        <v>24</v>
      </c>
      <c r="I7" s="79" t="s">
        <v>24</v>
      </c>
      <c r="J7" s="79" t="s">
        <v>24</v>
      </c>
      <c r="K7" s="79" t="s">
        <v>24</v>
      </c>
      <c r="L7" s="79" t="s">
        <v>24</v>
      </c>
      <c r="M7" s="79" t="s">
        <v>24</v>
      </c>
      <c r="N7" s="79" t="s">
        <v>24</v>
      </c>
      <c r="O7" s="79" t="s">
        <v>24</v>
      </c>
      <c r="P7" s="79" t="s">
        <v>24</v>
      </c>
      <c r="Q7" s="79" t="s">
        <v>24</v>
      </c>
      <c r="R7" s="79" t="s">
        <v>24</v>
      </c>
      <c r="S7" s="79" t="s">
        <v>24</v>
      </c>
      <c r="T7" s="79" t="s">
        <v>24</v>
      </c>
      <c r="U7" s="79" t="s">
        <v>24</v>
      </c>
      <c r="V7" s="79" t="s">
        <v>24</v>
      </c>
      <c r="W7" s="54"/>
    </row>
    <row r="8" spans="1:23" s="35" customFormat="1" ht="15.75" customHeight="1" x14ac:dyDescent="0.2">
      <c r="A8" s="293" t="s">
        <v>1420</v>
      </c>
      <c r="B8" s="293"/>
      <c r="C8" s="293"/>
      <c r="D8" s="293"/>
      <c r="E8" s="293"/>
      <c r="F8" s="224"/>
      <c r="G8" s="224"/>
      <c r="H8" s="224"/>
      <c r="I8" s="224"/>
      <c r="J8" s="224"/>
      <c r="K8" s="224"/>
      <c r="L8" s="224"/>
      <c r="M8" s="224"/>
      <c r="N8" s="224"/>
      <c r="O8" s="224"/>
      <c r="P8" s="224"/>
      <c r="Q8" s="224"/>
      <c r="R8" s="224"/>
      <c r="S8" s="224"/>
      <c r="T8" s="224"/>
      <c r="U8" s="224"/>
      <c r="V8" s="224"/>
      <c r="W8" s="224"/>
    </row>
    <row r="9" spans="1:23" s="43" customFormat="1" ht="15" x14ac:dyDescent="0.2">
      <c r="A9" s="76">
        <v>2</v>
      </c>
      <c r="B9" s="3">
        <v>1</v>
      </c>
      <c r="C9" s="162" t="s">
        <v>25</v>
      </c>
      <c r="D9" s="158" t="s">
        <v>2</v>
      </c>
      <c r="E9" s="181"/>
      <c r="F9" s="79" t="s">
        <v>24</v>
      </c>
      <c r="G9" s="79" t="s">
        <v>24</v>
      </c>
      <c r="H9" s="79" t="s">
        <v>24</v>
      </c>
      <c r="I9" s="79" t="s">
        <v>24</v>
      </c>
      <c r="J9" s="79" t="s">
        <v>24</v>
      </c>
      <c r="K9" s="79" t="s">
        <v>24</v>
      </c>
      <c r="L9" s="79" t="s">
        <v>24</v>
      </c>
      <c r="M9" s="79" t="s">
        <v>24</v>
      </c>
      <c r="N9" s="79" t="s">
        <v>24</v>
      </c>
      <c r="O9" s="79" t="s">
        <v>24</v>
      </c>
      <c r="P9" s="79" t="s">
        <v>24</v>
      </c>
      <c r="Q9" s="79" t="s">
        <v>24</v>
      </c>
      <c r="R9" s="79" t="s">
        <v>24</v>
      </c>
      <c r="S9" s="79" t="s">
        <v>24</v>
      </c>
      <c r="T9" s="79" t="s">
        <v>24</v>
      </c>
      <c r="U9" s="79" t="s">
        <v>24</v>
      </c>
      <c r="V9" s="79" t="s">
        <v>24</v>
      </c>
      <c r="W9" s="54"/>
    </row>
    <row r="10" spans="1:23" s="43" customFormat="1" ht="15" x14ac:dyDescent="0.2">
      <c r="A10" s="76">
        <v>3</v>
      </c>
      <c r="B10" s="3">
        <v>0</v>
      </c>
      <c r="C10" s="162" t="s">
        <v>26</v>
      </c>
      <c r="D10" s="158" t="s">
        <v>27</v>
      </c>
      <c r="E10" s="181"/>
      <c r="F10" s="79" t="s">
        <v>24</v>
      </c>
      <c r="G10" s="79" t="s">
        <v>24</v>
      </c>
      <c r="H10" s="79" t="s">
        <v>24</v>
      </c>
      <c r="I10" s="79" t="s">
        <v>24</v>
      </c>
      <c r="J10" s="79" t="s">
        <v>24</v>
      </c>
      <c r="K10" s="79" t="s">
        <v>24</v>
      </c>
      <c r="L10" s="79" t="s">
        <v>24</v>
      </c>
      <c r="M10" s="79" t="s">
        <v>24</v>
      </c>
      <c r="N10" s="79" t="s">
        <v>24</v>
      </c>
      <c r="O10" s="79" t="s">
        <v>24</v>
      </c>
      <c r="P10" s="79" t="s">
        <v>24</v>
      </c>
      <c r="Q10" s="79" t="s">
        <v>24</v>
      </c>
      <c r="R10" s="79" t="s">
        <v>24</v>
      </c>
      <c r="S10" s="79" t="s">
        <v>24</v>
      </c>
      <c r="T10" s="79" t="s">
        <v>24</v>
      </c>
      <c r="U10" s="79" t="s">
        <v>24</v>
      </c>
      <c r="V10" s="79" t="s">
        <v>24</v>
      </c>
      <c r="W10" s="54"/>
    </row>
    <row r="11" spans="1:23" s="43" customFormat="1" ht="62.25" customHeight="1" x14ac:dyDescent="0.2">
      <c r="A11" s="76">
        <v>4</v>
      </c>
      <c r="B11" s="3">
        <v>0</v>
      </c>
      <c r="C11" s="162" t="s">
        <v>28</v>
      </c>
      <c r="D11" s="158" t="s">
        <v>29</v>
      </c>
      <c r="E11" s="181"/>
      <c r="F11" s="79" t="s">
        <v>24</v>
      </c>
      <c r="G11" s="79" t="s">
        <v>24</v>
      </c>
      <c r="H11" s="79" t="s">
        <v>24</v>
      </c>
      <c r="I11" s="79" t="s">
        <v>24</v>
      </c>
      <c r="J11" s="79" t="s">
        <v>24</v>
      </c>
      <c r="K11" s="79" t="s">
        <v>24</v>
      </c>
      <c r="L11" s="79" t="s">
        <v>24</v>
      </c>
      <c r="M11" s="79" t="s">
        <v>24</v>
      </c>
      <c r="N11" s="79" t="s">
        <v>24</v>
      </c>
      <c r="O11" s="79" t="s">
        <v>24</v>
      </c>
      <c r="P11" s="79" t="s">
        <v>24</v>
      </c>
      <c r="Q11" s="79" t="s">
        <v>24</v>
      </c>
      <c r="R11" s="79" t="s">
        <v>24</v>
      </c>
      <c r="S11" s="79" t="s">
        <v>24</v>
      </c>
      <c r="T11" s="79" t="s">
        <v>24</v>
      </c>
      <c r="U11" s="79" t="s">
        <v>24</v>
      </c>
      <c r="V11" s="79" t="s">
        <v>24</v>
      </c>
      <c r="W11" s="54"/>
    </row>
    <row r="12" spans="1:23" s="35" customFormat="1" ht="24" customHeight="1" x14ac:dyDescent="0.2">
      <c r="A12" s="76">
        <v>5</v>
      </c>
      <c r="B12" s="3">
        <v>0</v>
      </c>
      <c r="C12" s="162" t="s">
        <v>30</v>
      </c>
      <c r="D12" s="158" t="s">
        <v>31</v>
      </c>
      <c r="E12" s="182"/>
      <c r="F12" s="183" t="s">
        <v>32</v>
      </c>
      <c r="G12" s="183" t="s">
        <v>32</v>
      </c>
      <c r="H12" s="183" t="s">
        <v>32</v>
      </c>
      <c r="I12" s="183" t="s">
        <v>32</v>
      </c>
      <c r="J12" s="183" t="s">
        <v>32</v>
      </c>
      <c r="K12" s="79" t="s">
        <v>24</v>
      </c>
      <c r="L12" s="79" t="s">
        <v>24</v>
      </c>
      <c r="M12" s="79" t="s">
        <v>24</v>
      </c>
      <c r="N12" s="79" t="s">
        <v>24</v>
      </c>
      <c r="O12" s="79" t="s">
        <v>24</v>
      </c>
      <c r="P12" s="79" t="s">
        <v>24</v>
      </c>
      <c r="Q12" s="79" t="s">
        <v>24</v>
      </c>
      <c r="R12" s="79" t="s">
        <v>32</v>
      </c>
      <c r="S12" s="79" t="s">
        <v>32</v>
      </c>
      <c r="T12" s="79" t="s">
        <v>32</v>
      </c>
      <c r="U12" s="79" t="s">
        <v>32</v>
      </c>
      <c r="V12" s="79" t="s">
        <v>32</v>
      </c>
      <c r="W12" s="54"/>
    </row>
    <row r="13" spans="1:23" s="35" customFormat="1" ht="23.25" customHeight="1" x14ac:dyDescent="0.2">
      <c r="A13" s="76">
        <v>6</v>
      </c>
      <c r="B13" s="3">
        <v>0</v>
      </c>
      <c r="C13" s="162" t="s">
        <v>33</v>
      </c>
      <c r="D13" s="158" t="s">
        <v>31</v>
      </c>
      <c r="E13" s="182"/>
      <c r="F13" s="183" t="s">
        <v>32</v>
      </c>
      <c r="G13" s="183" t="s">
        <v>32</v>
      </c>
      <c r="H13" s="183" t="s">
        <v>32</v>
      </c>
      <c r="I13" s="183" t="s">
        <v>32</v>
      </c>
      <c r="J13" s="183" t="s">
        <v>32</v>
      </c>
      <c r="K13" s="79" t="s">
        <v>24</v>
      </c>
      <c r="L13" s="79" t="s">
        <v>24</v>
      </c>
      <c r="M13" s="79" t="s">
        <v>24</v>
      </c>
      <c r="N13" s="79" t="s">
        <v>24</v>
      </c>
      <c r="O13" s="79" t="s">
        <v>24</v>
      </c>
      <c r="P13" s="79" t="s">
        <v>24</v>
      </c>
      <c r="Q13" s="79" t="s">
        <v>24</v>
      </c>
      <c r="R13" s="79" t="s">
        <v>32</v>
      </c>
      <c r="S13" s="79" t="s">
        <v>32</v>
      </c>
      <c r="T13" s="79" t="s">
        <v>32</v>
      </c>
      <c r="U13" s="79" t="s">
        <v>32</v>
      </c>
      <c r="V13" s="79" t="s">
        <v>32</v>
      </c>
      <c r="W13" s="54"/>
    </row>
    <row r="14" spans="1:23" s="43" customFormat="1" ht="48" x14ac:dyDescent="0.2">
      <c r="A14" s="76">
        <v>7</v>
      </c>
      <c r="B14" s="3">
        <v>0</v>
      </c>
      <c r="C14" s="162" t="s">
        <v>34</v>
      </c>
      <c r="D14" s="162" t="s">
        <v>35</v>
      </c>
      <c r="E14" s="157" t="s">
        <v>869</v>
      </c>
      <c r="F14" s="79" t="s">
        <v>24</v>
      </c>
      <c r="G14" s="79" t="s">
        <v>24</v>
      </c>
      <c r="H14" s="79" t="s">
        <v>24</v>
      </c>
      <c r="I14" s="79" t="s">
        <v>24</v>
      </c>
      <c r="J14" s="79" t="s">
        <v>24</v>
      </c>
      <c r="K14" s="79" t="s">
        <v>24</v>
      </c>
      <c r="L14" s="79" t="s">
        <v>24</v>
      </c>
      <c r="M14" s="79" t="s">
        <v>24</v>
      </c>
      <c r="N14" s="79" t="s">
        <v>24</v>
      </c>
      <c r="O14" s="79" t="s">
        <v>24</v>
      </c>
      <c r="P14" s="79" t="s">
        <v>24</v>
      </c>
      <c r="Q14" s="79" t="s">
        <v>24</v>
      </c>
      <c r="R14" s="79" t="s">
        <v>24</v>
      </c>
      <c r="S14" s="79" t="s">
        <v>24</v>
      </c>
      <c r="T14" s="79" t="s">
        <v>24</v>
      </c>
      <c r="U14" s="79" t="s">
        <v>24</v>
      </c>
      <c r="V14" s="79" t="s">
        <v>24</v>
      </c>
      <c r="W14" s="184"/>
    </row>
    <row r="15" spans="1:23" s="35" customFormat="1" ht="120" x14ac:dyDescent="0.2">
      <c r="A15" s="76">
        <v>8</v>
      </c>
      <c r="B15" s="3">
        <v>0</v>
      </c>
      <c r="C15" s="162" t="s">
        <v>36</v>
      </c>
      <c r="D15" s="158" t="s">
        <v>37</v>
      </c>
      <c r="E15" s="157" t="s">
        <v>870</v>
      </c>
      <c r="F15" s="183" t="s">
        <v>32</v>
      </c>
      <c r="G15" s="183" t="s">
        <v>32</v>
      </c>
      <c r="H15" s="183" t="s">
        <v>32</v>
      </c>
      <c r="I15" s="183" t="s">
        <v>32</v>
      </c>
      <c r="J15" s="79" t="s">
        <v>24</v>
      </c>
      <c r="K15" s="79" t="s">
        <v>24</v>
      </c>
      <c r="L15" s="79" t="s">
        <v>24</v>
      </c>
      <c r="M15" s="79" t="s">
        <v>24</v>
      </c>
      <c r="N15" s="79" t="s">
        <v>24</v>
      </c>
      <c r="O15" s="79" t="s">
        <v>24</v>
      </c>
      <c r="P15" s="79" t="s">
        <v>24</v>
      </c>
      <c r="Q15" s="79" t="s">
        <v>24</v>
      </c>
      <c r="R15" s="79" t="s">
        <v>24</v>
      </c>
      <c r="S15" s="79" t="s">
        <v>24</v>
      </c>
      <c r="T15" s="79" t="s">
        <v>24</v>
      </c>
      <c r="U15" s="79" t="s">
        <v>24</v>
      </c>
      <c r="V15" s="79" t="s">
        <v>24</v>
      </c>
    </row>
    <row r="16" spans="1:23" s="43" customFormat="1" ht="15" x14ac:dyDescent="0.2">
      <c r="A16" s="76">
        <v>9</v>
      </c>
      <c r="B16" s="3">
        <v>0</v>
      </c>
      <c r="C16" s="162" t="s">
        <v>38</v>
      </c>
      <c r="D16" s="162" t="s">
        <v>39</v>
      </c>
      <c r="E16" s="181"/>
      <c r="F16" s="183" t="s">
        <v>32</v>
      </c>
      <c r="G16" s="79" t="s">
        <v>24</v>
      </c>
      <c r="H16" s="79" t="s">
        <v>24</v>
      </c>
      <c r="I16" s="79" t="s">
        <v>24</v>
      </c>
      <c r="J16" s="79" t="s">
        <v>24</v>
      </c>
      <c r="K16" s="79" t="s">
        <v>24</v>
      </c>
      <c r="L16" s="79" t="s">
        <v>24</v>
      </c>
      <c r="M16" s="79" t="s">
        <v>24</v>
      </c>
      <c r="N16" s="79" t="s">
        <v>24</v>
      </c>
      <c r="O16" s="79" t="s">
        <v>24</v>
      </c>
      <c r="P16" s="79" t="s">
        <v>24</v>
      </c>
      <c r="Q16" s="79" t="s">
        <v>24</v>
      </c>
      <c r="R16" s="79" t="s">
        <v>24</v>
      </c>
      <c r="S16" s="79" t="s">
        <v>24</v>
      </c>
      <c r="T16" s="79" t="s">
        <v>24</v>
      </c>
      <c r="U16" s="79" t="s">
        <v>24</v>
      </c>
      <c r="V16" s="79" t="s">
        <v>24</v>
      </c>
      <c r="W16" s="54"/>
    </row>
    <row r="17" spans="1:23" s="43" customFormat="1" ht="15" x14ac:dyDescent="0.2">
      <c r="A17" s="76">
        <v>10</v>
      </c>
      <c r="B17" s="3">
        <v>0</v>
      </c>
      <c r="C17" s="162" t="s">
        <v>40</v>
      </c>
      <c r="D17" s="162" t="s">
        <v>41</v>
      </c>
      <c r="E17" s="181"/>
      <c r="F17" s="183" t="s">
        <v>32</v>
      </c>
      <c r="G17" s="79" t="s">
        <v>24</v>
      </c>
      <c r="H17" s="79" t="s">
        <v>24</v>
      </c>
      <c r="I17" s="79" t="s">
        <v>24</v>
      </c>
      <c r="J17" s="79" t="s">
        <v>24</v>
      </c>
      <c r="K17" s="79" t="s">
        <v>24</v>
      </c>
      <c r="L17" s="79" t="s">
        <v>24</v>
      </c>
      <c r="M17" s="79" t="s">
        <v>24</v>
      </c>
      <c r="N17" s="79" t="s">
        <v>24</v>
      </c>
      <c r="O17" s="79" t="s">
        <v>24</v>
      </c>
      <c r="P17" s="79" t="s">
        <v>24</v>
      </c>
      <c r="Q17" s="79" t="s">
        <v>24</v>
      </c>
      <c r="R17" s="79" t="s">
        <v>24</v>
      </c>
      <c r="S17" s="79" t="s">
        <v>24</v>
      </c>
      <c r="T17" s="79" t="s">
        <v>24</v>
      </c>
      <c r="U17" s="79" t="s">
        <v>24</v>
      </c>
      <c r="V17" s="79" t="s">
        <v>24</v>
      </c>
      <c r="W17" s="54"/>
    </row>
    <row r="18" spans="1:23" s="43" customFormat="1" ht="15" x14ac:dyDescent="0.2">
      <c r="A18" s="76">
        <v>11</v>
      </c>
      <c r="B18" s="3">
        <v>0</v>
      </c>
      <c r="C18" s="162" t="s">
        <v>42</v>
      </c>
      <c r="D18" s="185" t="s">
        <v>43</v>
      </c>
      <c r="E18" s="181"/>
      <c r="F18" s="79" t="s">
        <v>24</v>
      </c>
      <c r="G18" s="79" t="s">
        <v>24</v>
      </c>
      <c r="H18" s="79" t="s">
        <v>24</v>
      </c>
      <c r="I18" s="79" t="s">
        <v>24</v>
      </c>
      <c r="J18" s="79" t="s">
        <v>24</v>
      </c>
      <c r="K18" s="79" t="s">
        <v>24</v>
      </c>
      <c r="L18" s="79" t="s">
        <v>24</v>
      </c>
      <c r="M18" s="79" t="s">
        <v>24</v>
      </c>
      <c r="N18" s="79" t="s">
        <v>24</v>
      </c>
      <c r="O18" s="79" t="s">
        <v>24</v>
      </c>
      <c r="P18" s="79" t="s">
        <v>24</v>
      </c>
      <c r="Q18" s="79" t="s">
        <v>24</v>
      </c>
      <c r="R18" s="79" t="s">
        <v>24</v>
      </c>
      <c r="S18" s="79" t="s">
        <v>24</v>
      </c>
      <c r="T18" s="79" t="s">
        <v>24</v>
      </c>
      <c r="U18" s="79" t="s">
        <v>24</v>
      </c>
      <c r="V18" s="79" t="s">
        <v>24</v>
      </c>
      <c r="W18" s="54"/>
    </row>
    <row r="19" spans="1:23" s="43" customFormat="1" ht="15" x14ac:dyDescent="0.2">
      <c r="A19" s="76">
        <v>12</v>
      </c>
      <c r="B19" s="3">
        <v>0</v>
      </c>
      <c r="C19" s="162" t="s">
        <v>44</v>
      </c>
      <c r="D19" s="185" t="s">
        <v>1</v>
      </c>
      <c r="E19" s="181"/>
      <c r="F19" s="79" t="s">
        <v>24</v>
      </c>
      <c r="G19" s="79" t="s">
        <v>24</v>
      </c>
      <c r="H19" s="79" t="s">
        <v>24</v>
      </c>
      <c r="I19" s="79" t="s">
        <v>24</v>
      </c>
      <c r="J19" s="79" t="s">
        <v>24</v>
      </c>
      <c r="K19" s="79" t="s">
        <v>24</v>
      </c>
      <c r="L19" s="79" t="s">
        <v>24</v>
      </c>
      <c r="M19" s="79" t="s">
        <v>24</v>
      </c>
      <c r="N19" s="79" t="s">
        <v>24</v>
      </c>
      <c r="O19" s="79" t="s">
        <v>24</v>
      </c>
      <c r="P19" s="79" t="s">
        <v>24</v>
      </c>
      <c r="Q19" s="79" t="s">
        <v>24</v>
      </c>
      <c r="R19" s="79" t="s">
        <v>24</v>
      </c>
      <c r="S19" s="79" t="s">
        <v>24</v>
      </c>
      <c r="T19" s="79" t="s">
        <v>24</v>
      </c>
      <c r="U19" s="79" t="s">
        <v>24</v>
      </c>
      <c r="V19" s="79" t="s">
        <v>24</v>
      </c>
      <c r="W19" s="54"/>
    </row>
    <row r="20" spans="1:23" s="43" customFormat="1" ht="48" x14ac:dyDescent="0.2">
      <c r="A20" s="76">
        <v>13</v>
      </c>
      <c r="B20" s="3">
        <v>0</v>
      </c>
      <c r="C20" s="162" t="s">
        <v>45</v>
      </c>
      <c r="D20" s="158" t="s">
        <v>4</v>
      </c>
      <c r="E20" s="186" t="s">
        <v>846</v>
      </c>
      <c r="F20" s="79" t="s">
        <v>24</v>
      </c>
      <c r="G20" s="79" t="s">
        <v>24</v>
      </c>
      <c r="H20" s="79" t="s">
        <v>24</v>
      </c>
      <c r="I20" s="79" t="s">
        <v>24</v>
      </c>
      <c r="J20" s="79" t="s">
        <v>24</v>
      </c>
      <c r="K20" s="79" t="s">
        <v>24</v>
      </c>
      <c r="L20" s="79" t="s">
        <v>24</v>
      </c>
      <c r="M20" s="79" t="s">
        <v>24</v>
      </c>
      <c r="N20" s="79" t="s">
        <v>24</v>
      </c>
      <c r="O20" s="79" t="s">
        <v>24</v>
      </c>
      <c r="P20" s="79" t="s">
        <v>24</v>
      </c>
      <c r="Q20" s="79" t="s">
        <v>24</v>
      </c>
      <c r="R20" s="79" t="s">
        <v>24</v>
      </c>
      <c r="S20" s="79" t="s">
        <v>24</v>
      </c>
      <c r="T20" s="79" t="s">
        <v>24</v>
      </c>
      <c r="U20" s="79" t="s">
        <v>24</v>
      </c>
      <c r="V20" s="79" t="s">
        <v>24</v>
      </c>
      <c r="W20" s="54"/>
    </row>
    <row r="21" spans="1:23" s="43" customFormat="1" ht="24" x14ac:dyDescent="0.2">
      <c r="A21" s="76">
        <v>14</v>
      </c>
      <c r="B21" s="3">
        <v>0</v>
      </c>
      <c r="C21" s="162" t="s">
        <v>46</v>
      </c>
      <c r="D21" s="158" t="s">
        <v>3</v>
      </c>
      <c r="E21" s="157" t="s">
        <v>847</v>
      </c>
      <c r="F21" s="79" t="s">
        <v>24</v>
      </c>
      <c r="G21" s="79" t="s">
        <v>24</v>
      </c>
      <c r="H21" s="79" t="s">
        <v>24</v>
      </c>
      <c r="I21" s="79" t="s">
        <v>24</v>
      </c>
      <c r="J21" s="79" t="s">
        <v>24</v>
      </c>
      <c r="K21" s="79" t="s">
        <v>24</v>
      </c>
      <c r="L21" s="79" t="s">
        <v>24</v>
      </c>
      <c r="M21" s="79" t="s">
        <v>24</v>
      </c>
      <c r="N21" s="79" t="s">
        <v>24</v>
      </c>
      <c r="O21" s="79" t="s">
        <v>24</v>
      </c>
      <c r="P21" s="79" t="s">
        <v>24</v>
      </c>
      <c r="Q21" s="79" t="s">
        <v>24</v>
      </c>
      <c r="R21" s="79" t="s">
        <v>24</v>
      </c>
      <c r="S21" s="79" t="s">
        <v>24</v>
      </c>
      <c r="T21" s="79" t="s">
        <v>24</v>
      </c>
      <c r="U21" s="79" t="s">
        <v>24</v>
      </c>
      <c r="V21" s="79" t="s">
        <v>24</v>
      </c>
      <c r="W21" s="54"/>
    </row>
    <row r="22" spans="1:23" s="43" customFormat="1" ht="168" x14ac:dyDescent="0.2">
      <c r="A22" s="76">
        <v>15</v>
      </c>
      <c r="B22" s="3">
        <v>0</v>
      </c>
      <c r="C22" s="162" t="s">
        <v>219</v>
      </c>
      <c r="D22" s="158" t="s">
        <v>220</v>
      </c>
      <c r="E22" s="158" t="s">
        <v>866</v>
      </c>
      <c r="F22" s="79" t="s">
        <v>24</v>
      </c>
      <c r="G22" s="79" t="s">
        <v>24</v>
      </c>
      <c r="H22" s="79" t="s">
        <v>24</v>
      </c>
      <c r="I22" s="79" t="s">
        <v>24</v>
      </c>
      <c r="J22" s="79" t="s">
        <v>24</v>
      </c>
      <c r="K22" s="79" t="s">
        <v>24</v>
      </c>
      <c r="L22" s="79" t="s">
        <v>24</v>
      </c>
      <c r="M22" s="79" t="s">
        <v>24</v>
      </c>
      <c r="N22" s="79" t="s">
        <v>24</v>
      </c>
      <c r="O22" s="79" t="s">
        <v>24</v>
      </c>
      <c r="P22" s="79" t="s">
        <v>24</v>
      </c>
      <c r="Q22" s="79" t="s">
        <v>24</v>
      </c>
      <c r="R22" s="79" t="s">
        <v>24</v>
      </c>
      <c r="S22" s="79" t="s">
        <v>24</v>
      </c>
      <c r="T22" s="79" t="s">
        <v>24</v>
      </c>
      <c r="U22" s="79" t="s">
        <v>24</v>
      </c>
      <c r="V22" s="79" t="s">
        <v>24</v>
      </c>
      <c r="W22" s="49" t="s">
        <v>1423</v>
      </c>
    </row>
    <row r="23" spans="1:23" s="43" customFormat="1" ht="36" x14ac:dyDescent="0.2">
      <c r="A23" s="76">
        <v>16</v>
      </c>
      <c r="B23" s="3">
        <v>0</v>
      </c>
      <c r="C23" s="158" t="s">
        <v>871</v>
      </c>
      <c r="D23" s="187" t="s">
        <v>872</v>
      </c>
      <c r="E23" s="157" t="s">
        <v>873</v>
      </c>
      <c r="F23" s="79" t="s">
        <v>32</v>
      </c>
      <c r="G23" s="79" t="s">
        <v>32</v>
      </c>
      <c r="H23" s="79" t="s">
        <v>32</v>
      </c>
      <c r="I23" s="79" t="s">
        <v>32</v>
      </c>
      <c r="J23" s="79" t="s">
        <v>32</v>
      </c>
      <c r="K23" s="79" t="s">
        <v>32</v>
      </c>
      <c r="L23" s="79" t="s">
        <v>32</v>
      </c>
      <c r="M23" s="79" t="s">
        <v>32</v>
      </c>
      <c r="N23" s="79" t="s">
        <v>32</v>
      </c>
      <c r="O23" s="79" t="s">
        <v>32</v>
      </c>
      <c r="P23" s="79" t="s">
        <v>32</v>
      </c>
      <c r="Q23" s="79" t="s">
        <v>32</v>
      </c>
      <c r="R23" s="79" t="s">
        <v>24</v>
      </c>
      <c r="S23" s="79" t="s">
        <v>24</v>
      </c>
      <c r="T23" s="79" t="s">
        <v>24</v>
      </c>
      <c r="U23" s="79" t="s">
        <v>24</v>
      </c>
      <c r="V23" s="79" t="s">
        <v>24</v>
      </c>
      <c r="W23" s="54"/>
    </row>
    <row r="24" spans="1:23" s="43" customFormat="1" ht="36" x14ac:dyDescent="0.2">
      <c r="A24" s="76">
        <v>17</v>
      </c>
      <c r="B24" s="3">
        <v>0</v>
      </c>
      <c r="C24" s="158" t="s">
        <v>874</v>
      </c>
      <c r="D24" s="187" t="s">
        <v>875</v>
      </c>
      <c r="E24" s="157" t="s">
        <v>873</v>
      </c>
      <c r="F24" s="79" t="s">
        <v>32</v>
      </c>
      <c r="G24" s="79" t="s">
        <v>32</v>
      </c>
      <c r="H24" s="79" t="s">
        <v>32</v>
      </c>
      <c r="I24" s="79" t="s">
        <v>32</v>
      </c>
      <c r="J24" s="79" t="s">
        <v>32</v>
      </c>
      <c r="K24" s="79" t="s">
        <v>32</v>
      </c>
      <c r="L24" s="79" t="s">
        <v>32</v>
      </c>
      <c r="M24" s="79" t="s">
        <v>32</v>
      </c>
      <c r="N24" s="79" t="s">
        <v>32</v>
      </c>
      <c r="O24" s="79" t="s">
        <v>32</v>
      </c>
      <c r="P24" s="79" t="s">
        <v>32</v>
      </c>
      <c r="Q24" s="79" t="s">
        <v>32</v>
      </c>
      <c r="R24" s="79" t="s">
        <v>24</v>
      </c>
      <c r="S24" s="79" t="s">
        <v>24</v>
      </c>
      <c r="T24" s="79" t="s">
        <v>24</v>
      </c>
      <c r="U24" s="79" t="s">
        <v>24</v>
      </c>
      <c r="V24" s="79" t="s">
        <v>24</v>
      </c>
      <c r="W24" s="54"/>
    </row>
    <row r="25" spans="1:23" s="43" customFormat="1" ht="36" x14ac:dyDescent="0.2">
      <c r="A25" s="76">
        <v>18</v>
      </c>
      <c r="B25" s="3">
        <v>0</v>
      </c>
      <c r="C25" s="158" t="s">
        <v>876</v>
      </c>
      <c r="D25" s="187" t="s">
        <v>877</v>
      </c>
      <c r="E25" s="157" t="s">
        <v>873</v>
      </c>
      <c r="F25" s="79" t="s">
        <v>32</v>
      </c>
      <c r="G25" s="79" t="s">
        <v>32</v>
      </c>
      <c r="H25" s="79" t="s">
        <v>32</v>
      </c>
      <c r="I25" s="79" t="s">
        <v>32</v>
      </c>
      <c r="J25" s="79" t="s">
        <v>32</v>
      </c>
      <c r="K25" s="79" t="s">
        <v>32</v>
      </c>
      <c r="L25" s="79" t="s">
        <v>32</v>
      </c>
      <c r="M25" s="79" t="s">
        <v>32</v>
      </c>
      <c r="N25" s="79" t="s">
        <v>32</v>
      </c>
      <c r="O25" s="79" t="s">
        <v>32</v>
      </c>
      <c r="P25" s="79" t="s">
        <v>32</v>
      </c>
      <c r="Q25" s="79" t="s">
        <v>32</v>
      </c>
      <c r="R25" s="79" t="s">
        <v>24</v>
      </c>
      <c r="S25" s="79" t="s">
        <v>24</v>
      </c>
      <c r="T25" s="79" t="s">
        <v>24</v>
      </c>
      <c r="U25" s="79" t="s">
        <v>24</v>
      </c>
      <c r="V25" s="79" t="s">
        <v>24</v>
      </c>
      <c r="W25" s="54"/>
    </row>
    <row r="26" spans="1:23" s="43" customFormat="1" ht="36" x14ac:dyDescent="0.2">
      <c r="A26" s="76">
        <v>19</v>
      </c>
      <c r="B26" s="3">
        <v>0</v>
      </c>
      <c r="C26" s="158" t="s">
        <v>878</v>
      </c>
      <c r="D26" s="187" t="s">
        <v>879</v>
      </c>
      <c r="E26" s="157" t="s">
        <v>873</v>
      </c>
      <c r="F26" s="79" t="s">
        <v>32</v>
      </c>
      <c r="G26" s="79" t="s">
        <v>32</v>
      </c>
      <c r="H26" s="79" t="s">
        <v>32</v>
      </c>
      <c r="I26" s="79" t="s">
        <v>32</v>
      </c>
      <c r="J26" s="79" t="s">
        <v>32</v>
      </c>
      <c r="K26" s="79" t="s">
        <v>32</v>
      </c>
      <c r="L26" s="79" t="s">
        <v>32</v>
      </c>
      <c r="M26" s="79" t="s">
        <v>32</v>
      </c>
      <c r="N26" s="79" t="s">
        <v>32</v>
      </c>
      <c r="O26" s="79" t="s">
        <v>32</v>
      </c>
      <c r="P26" s="79" t="s">
        <v>32</v>
      </c>
      <c r="Q26" s="79" t="s">
        <v>32</v>
      </c>
      <c r="R26" s="79" t="s">
        <v>24</v>
      </c>
      <c r="S26" s="79" t="s">
        <v>24</v>
      </c>
      <c r="T26" s="79" t="s">
        <v>24</v>
      </c>
      <c r="U26" s="79" t="s">
        <v>24</v>
      </c>
      <c r="V26" s="79" t="s">
        <v>24</v>
      </c>
      <c r="W26" s="54"/>
    </row>
    <row r="27" spans="1:23" s="43" customFormat="1" ht="60" x14ac:dyDescent="0.2">
      <c r="A27" s="76">
        <v>20</v>
      </c>
      <c r="B27" s="3">
        <v>0</v>
      </c>
      <c r="C27" s="162" t="s">
        <v>47</v>
      </c>
      <c r="D27" s="158" t="s">
        <v>48</v>
      </c>
      <c r="E27" s="186" t="s">
        <v>848</v>
      </c>
      <c r="F27" s="79" t="s">
        <v>24</v>
      </c>
      <c r="G27" s="79" t="s">
        <v>24</v>
      </c>
      <c r="H27" s="79" t="s">
        <v>24</v>
      </c>
      <c r="I27" s="79" t="s">
        <v>24</v>
      </c>
      <c r="J27" s="79" t="s">
        <v>24</v>
      </c>
      <c r="K27" s="79" t="s">
        <v>24</v>
      </c>
      <c r="L27" s="79" t="s">
        <v>24</v>
      </c>
      <c r="M27" s="79" t="s">
        <v>24</v>
      </c>
      <c r="N27" s="79" t="s">
        <v>24</v>
      </c>
      <c r="O27" s="79" t="s">
        <v>24</v>
      </c>
      <c r="P27" s="79" t="s">
        <v>24</v>
      </c>
      <c r="Q27" s="79" t="s">
        <v>24</v>
      </c>
      <c r="R27" s="79" t="s">
        <v>24</v>
      </c>
      <c r="S27" s="79" t="s">
        <v>24</v>
      </c>
      <c r="T27" s="79" t="s">
        <v>24</v>
      </c>
      <c r="U27" s="79" t="s">
        <v>24</v>
      </c>
      <c r="V27" s="79" t="s">
        <v>24</v>
      </c>
      <c r="W27" s="54"/>
    </row>
    <row r="28" spans="1:23" s="43" customFormat="1" ht="99.95" customHeight="1" x14ac:dyDescent="0.2">
      <c r="A28" s="76">
        <v>21</v>
      </c>
      <c r="B28" s="3">
        <v>0</v>
      </c>
      <c r="C28" s="162" t="s">
        <v>849</v>
      </c>
      <c r="D28" s="158" t="s">
        <v>850</v>
      </c>
      <c r="E28" s="158" t="s">
        <v>628</v>
      </c>
      <c r="F28" s="79" t="s">
        <v>32</v>
      </c>
      <c r="G28" s="79" t="s">
        <v>32</v>
      </c>
      <c r="H28" s="79" t="s">
        <v>32</v>
      </c>
      <c r="I28" s="79" t="s">
        <v>32</v>
      </c>
      <c r="J28" s="79" t="s">
        <v>32</v>
      </c>
      <c r="K28" s="79" t="s">
        <v>32</v>
      </c>
      <c r="L28" s="79" t="s">
        <v>32</v>
      </c>
      <c r="M28" s="79" t="s">
        <v>32</v>
      </c>
      <c r="N28" s="79" t="s">
        <v>32</v>
      </c>
      <c r="O28" s="79" t="s">
        <v>32</v>
      </c>
      <c r="P28" s="79" t="s">
        <v>32</v>
      </c>
      <c r="Q28" s="79" t="s">
        <v>32</v>
      </c>
      <c r="R28" s="79" t="s">
        <v>32</v>
      </c>
      <c r="S28" s="79" t="s">
        <v>32</v>
      </c>
      <c r="T28" s="79" t="s">
        <v>32</v>
      </c>
      <c r="U28" s="79" t="s">
        <v>24</v>
      </c>
      <c r="V28" s="79" t="s">
        <v>24</v>
      </c>
      <c r="W28" s="75"/>
    </row>
    <row r="29" spans="1:23" s="43" customFormat="1" ht="72" customHeight="1" x14ac:dyDescent="0.2">
      <c r="A29" s="76">
        <v>22</v>
      </c>
      <c r="B29" s="3">
        <v>0</v>
      </c>
      <c r="C29" s="162" t="s">
        <v>851</v>
      </c>
      <c r="D29" s="158" t="s">
        <v>852</v>
      </c>
      <c r="E29" s="157" t="s">
        <v>853</v>
      </c>
      <c r="F29" s="79" t="s">
        <v>32</v>
      </c>
      <c r="G29" s="79" t="s">
        <v>32</v>
      </c>
      <c r="H29" s="79" t="s">
        <v>32</v>
      </c>
      <c r="I29" s="79" t="s">
        <v>32</v>
      </c>
      <c r="J29" s="79" t="s">
        <v>32</v>
      </c>
      <c r="K29" s="79" t="s">
        <v>32</v>
      </c>
      <c r="L29" s="79" t="s">
        <v>32</v>
      </c>
      <c r="M29" s="79" t="s">
        <v>32</v>
      </c>
      <c r="N29" s="79" t="s">
        <v>32</v>
      </c>
      <c r="O29" s="79" t="s">
        <v>32</v>
      </c>
      <c r="P29" s="79" t="s">
        <v>32</v>
      </c>
      <c r="Q29" s="79" t="s">
        <v>32</v>
      </c>
      <c r="R29" s="79" t="s">
        <v>32</v>
      </c>
      <c r="S29" s="79" t="s">
        <v>32</v>
      </c>
      <c r="T29" s="79" t="s">
        <v>32</v>
      </c>
      <c r="U29" s="79" t="s">
        <v>24</v>
      </c>
      <c r="V29" s="79" t="s">
        <v>24</v>
      </c>
      <c r="W29" s="188"/>
    </row>
    <row r="30" spans="1:23" s="43" customFormat="1" ht="36" x14ac:dyDescent="0.2">
      <c r="A30" s="76">
        <v>23</v>
      </c>
      <c r="B30" s="3">
        <v>0</v>
      </c>
      <c r="C30" s="162" t="s">
        <v>49</v>
      </c>
      <c r="D30" s="162" t="s">
        <v>50</v>
      </c>
      <c r="E30" s="158" t="s">
        <v>854</v>
      </c>
      <c r="F30" s="79" t="s">
        <v>24</v>
      </c>
      <c r="G30" s="79" t="s">
        <v>24</v>
      </c>
      <c r="H30" s="79" t="s">
        <v>24</v>
      </c>
      <c r="I30" s="79" t="s">
        <v>24</v>
      </c>
      <c r="J30" s="79" t="s">
        <v>24</v>
      </c>
      <c r="K30" s="79" t="s">
        <v>24</v>
      </c>
      <c r="L30" s="79" t="s">
        <v>24</v>
      </c>
      <c r="M30" s="79" t="s">
        <v>24</v>
      </c>
      <c r="N30" s="79" t="s">
        <v>24</v>
      </c>
      <c r="O30" s="79" t="s">
        <v>24</v>
      </c>
      <c r="P30" s="79" t="s">
        <v>24</v>
      </c>
      <c r="Q30" s="79" t="s">
        <v>24</v>
      </c>
      <c r="R30" s="79" t="s">
        <v>24</v>
      </c>
      <c r="S30" s="79" t="s">
        <v>24</v>
      </c>
      <c r="T30" s="79" t="s">
        <v>24</v>
      </c>
      <c r="U30" s="79" t="s">
        <v>32</v>
      </c>
      <c r="V30" s="79" t="s">
        <v>32</v>
      </c>
      <c r="W30" s="52" t="s">
        <v>1428</v>
      </c>
    </row>
    <row r="31" spans="1:23" s="43" customFormat="1" ht="60" x14ac:dyDescent="0.2">
      <c r="A31" s="76">
        <v>24</v>
      </c>
      <c r="B31" s="3">
        <v>0</v>
      </c>
      <c r="C31" s="162" t="s">
        <v>51</v>
      </c>
      <c r="D31" s="162" t="s">
        <v>52</v>
      </c>
      <c r="E31" s="157" t="s">
        <v>856</v>
      </c>
      <c r="F31" s="79" t="s">
        <v>32</v>
      </c>
      <c r="G31" s="79" t="s">
        <v>24</v>
      </c>
      <c r="H31" s="79" t="s">
        <v>24</v>
      </c>
      <c r="I31" s="79" t="s">
        <v>24</v>
      </c>
      <c r="J31" s="79" t="s">
        <v>24</v>
      </c>
      <c r="K31" s="79" t="s">
        <v>24</v>
      </c>
      <c r="L31" s="79" t="s">
        <v>24</v>
      </c>
      <c r="M31" s="79" t="s">
        <v>24</v>
      </c>
      <c r="N31" s="79" t="s">
        <v>24</v>
      </c>
      <c r="O31" s="79" t="s">
        <v>24</v>
      </c>
      <c r="P31" s="79" t="s">
        <v>24</v>
      </c>
      <c r="Q31" s="79" t="s">
        <v>24</v>
      </c>
      <c r="R31" s="79" t="s">
        <v>24</v>
      </c>
      <c r="S31" s="79" t="s">
        <v>24</v>
      </c>
      <c r="T31" s="79" t="s">
        <v>24</v>
      </c>
      <c r="U31" s="79" t="s">
        <v>32</v>
      </c>
      <c r="V31" s="79" t="s">
        <v>32</v>
      </c>
      <c r="W31" s="49" t="s">
        <v>1429</v>
      </c>
    </row>
    <row r="32" spans="1:23" s="43" customFormat="1" ht="60.75" customHeight="1" x14ac:dyDescent="0.2">
      <c r="A32" s="76">
        <v>25</v>
      </c>
      <c r="B32" s="3">
        <v>0</v>
      </c>
      <c r="C32" s="162" t="s">
        <v>880</v>
      </c>
      <c r="D32" s="158" t="s">
        <v>881</v>
      </c>
      <c r="E32" s="158" t="s">
        <v>882</v>
      </c>
      <c r="F32" s="79" t="s">
        <v>32</v>
      </c>
      <c r="G32" s="79" t="s">
        <v>32</v>
      </c>
      <c r="H32" s="79" t="s">
        <v>32</v>
      </c>
      <c r="I32" s="79" t="s">
        <v>32</v>
      </c>
      <c r="J32" s="79" t="s">
        <v>32</v>
      </c>
      <c r="K32" s="79" t="s">
        <v>32</v>
      </c>
      <c r="L32" s="79" t="s">
        <v>32</v>
      </c>
      <c r="M32" s="79" t="s">
        <v>32</v>
      </c>
      <c r="N32" s="79" t="s">
        <v>32</v>
      </c>
      <c r="O32" s="79" t="s">
        <v>32</v>
      </c>
      <c r="P32" s="79" t="s">
        <v>32</v>
      </c>
      <c r="Q32" s="79" t="s">
        <v>32</v>
      </c>
      <c r="R32" s="79" t="s">
        <v>32</v>
      </c>
      <c r="S32" s="79" t="s">
        <v>32</v>
      </c>
      <c r="T32" s="79" t="s">
        <v>32</v>
      </c>
      <c r="U32" s="79" t="s">
        <v>24</v>
      </c>
      <c r="V32" s="79" t="s">
        <v>24</v>
      </c>
      <c r="W32" s="189"/>
    </row>
    <row r="33" spans="1:23" s="43" customFormat="1" ht="46.5" customHeight="1" x14ac:dyDescent="0.2">
      <c r="A33" s="76">
        <v>26</v>
      </c>
      <c r="B33" s="3">
        <v>0</v>
      </c>
      <c r="C33" s="162" t="s">
        <v>883</v>
      </c>
      <c r="D33" s="158" t="s">
        <v>884</v>
      </c>
      <c r="E33" s="158" t="s">
        <v>882</v>
      </c>
      <c r="F33" s="79" t="s">
        <v>32</v>
      </c>
      <c r="G33" s="79" t="s">
        <v>32</v>
      </c>
      <c r="H33" s="79" t="s">
        <v>32</v>
      </c>
      <c r="I33" s="79" t="s">
        <v>32</v>
      </c>
      <c r="J33" s="79" t="s">
        <v>32</v>
      </c>
      <c r="K33" s="79" t="s">
        <v>32</v>
      </c>
      <c r="L33" s="79" t="s">
        <v>32</v>
      </c>
      <c r="M33" s="79" t="s">
        <v>32</v>
      </c>
      <c r="N33" s="79" t="s">
        <v>32</v>
      </c>
      <c r="O33" s="79" t="s">
        <v>32</v>
      </c>
      <c r="P33" s="79" t="s">
        <v>32</v>
      </c>
      <c r="Q33" s="79" t="s">
        <v>32</v>
      </c>
      <c r="R33" s="79" t="s">
        <v>32</v>
      </c>
      <c r="S33" s="79" t="s">
        <v>32</v>
      </c>
      <c r="T33" s="79" t="s">
        <v>32</v>
      </c>
      <c r="U33" s="79" t="s">
        <v>24</v>
      </c>
      <c r="V33" s="79" t="s">
        <v>24</v>
      </c>
      <c r="W33" s="189"/>
    </row>
    <row r="34" spans="1:23" s="43" customFormat="1" ht="46.5" customHeight="1" x14ac:dyDescent="0.2">
      <c r="A34" s="76">
        <v>27</v>
      </c>
      <c r="B34" s="3">
        <v>0</v>
      </c>
      <c r="C34" s="162" t="s">
        <v>885</v>
      </c>
      <c r="D34" s="158" t="s">
        <v>886</v>
      </c>
      <c r="E34" s="158" t="s">
        <v>882</v>
      </c>
      <c r="F34" s="79" t="s">
        <v>32</v>
      </c>
      <c r="G34" s="79" t="s">
        <v>32</v>
      </c>
      <c r="H34" s="79" t="s">
        <v>32</v>
      </c>
      <c r="I34" s="79" t="s">
        <v>32</v>
      </c>
      <c r="J34" s="79" t="s">
        <v>32</v>
      </c>
      <c r="K34" s="79" t="s">
        <v>32</v>
      </c>
      <c r="L34" s="79" t="s">
        <v>32</v>
      </c>
      <c r="M34" s="79" t="s">
        <v>32</v>
      </c>
      <c r="N34" s="79" t="s">
        <v>32</v>
      </c>
      <c r="O34" s="79" t="s">
        <v>32</v>
      </c>
      <c r="P34" s="79" t="s">
        <v>32</v>
      </c>
      <c r="Q34" s="79" t="s">
        <v>32</v>
      </c>
      <c r="R34" s="79" t="s">
        <v>32</v>
      </c>
      <c r="S34" s="79" t="s">
        <v>32</v>
      </c>
      <c r="T34" s="79" t="s">
        <v>32</v>
      </c>
      <c r="U34" s="79" t="s">
        <v>24</v>
      </c>
      <c r="V34" s="79" t="s">
        <v>24</v>
      </c>
      <c r="W34" s="189"/>
    </row>
    <row r="35" spans="1:23" s="43" customFormat="1" ht="48" customHeight="1" x14ac:dyDescent="0.2">
      <c r="A35" s="76">
        <v>28</v>
      </c>
      <c r="B35" s="3">
        <v>0</v>
      </c>
      <c r="C35" s="162" t="s">
        <v>887</v>
      </c>
      <c r="D35" s="158" t="s">
        <v>888</v>
      </c>
      <c r="E35" s="158" t="s">
        <v>882</v>
      </c>
      <c r="F35" s="79" t="s">
        <v>32</v>
      </c>
      <c r="G35" s="79" t="s">
        <v>32</v>
      </c>
      <c r="H35" s="79" t="s">
        <v>32</v>
      </c>
      <c r="I35" s="79" t="s">
        <v>32</v>
      </c>
      <c r="J35" s="79" t="s">
        <v>32</v>
      </c>
      <c r="K35" s="79" t="s">
        <v>32</v>
      </c>
      <c r="L35" s="79" t="s">
        <v>32</v>
      </c>
      <c r="M35" s="79" t="s">
        <v>32</v>
      </c>
      <c r="N35" s="79" t="s">
        <v>32</v>
      </c>
      <c r="O35" s="79" t="s">
        <v>32</v>
      </c>
      <c r="P35" s="79" t="s">
        <v>32</v>
      </c>
      <c r="Q35" s="79" t="s">
        <v>32</v>
      </c>
      <c r="R35" s="79" t="s">
        <v>32</v>
      </c>
      <c r="S35" s="79" t="s">
        <v>32</v>
      </c>
      <c r="T35" s="79" t="s">
        <v>32</v>
      </c>
      <c r="U35" s="79" t="s">
        <v>24</v>
      </c>
      <c r="V35" s="79" t="s">
        <v>24</v>
      </c>
      <c r="W35" s="189"/>
    </row>
    <row r="36" spans="1:23" s="43" customFormat="1" ht="48" customHeight="1" x14ac:dyDescent="0.2">
      <c r="A36" s="76">
        <v>29</v>
      </c>
      <c r="B36" s="3">
        <v>0</v>
      </c>
      <c r="C36" s="162" t="s">
        <v>889</v>
      </c>
      <c r="D36" s="158" t="s">
        <v>890</v>
      </c>
      <c r="E36" s="158" t="s">
        <v>882</v>
      </c>
      <c r="F36" s="79" t="s">
        <v>32</v>
      </c>
      <c r="G36" s="79" t="s">
        <v>32</v>
      </c>
      <c r="H36" s="79" t="s">
        <v>32</v>
      </c>
      <c r="I36" s="79" t="s">
        <v>32</v>
      </c>
      <c r="J36" s="79" t="s">
        <v>32</v>
      </c>
      <c r="K36" s="79" t="s">
        <v>32</v>
      </c>
      <c r="L36" s="79" t="s">
        <v>32</v>
      </c>
      <c r="M36" s="79" t="s">
        <v>32</v>
      </c>
      <c r="N36" s="79" t="s">
        <v>32</v>
      </c>
      <c r="O36" s="79" t="s">
        <v>32</v>
      </c>
      <c r="P36" s="79" t="s">
        <v>32</v>
      </c>
      <c r="Q36" s="79" t="s">
        <v>32</v>
      </c>
      <c r="R36" s="79" t="s">
        <v>32</v>
      </c>
      <c r="S36" s="79" t="s">
        <v>32</v>
      </c>
      <c r="T36" s="79" t="s">
        <v>32</v>
      </c>
      <c r="U36" s="79" t="s">
        <v>24</v>
      </c>
      <c r="V36" s="79" t="s">
        <v>24</v>
      </c>
      <c r="W36" s="189"/>
    </row>
    <row r="37" spans="1:23" s="43" customFormat="1" ht="48" customHeight="1" x14ac:dyDescent="0.2">
      <c r="A37" s="76">
        <v>30</v>
      </c>
      <c r="B37" s="3">
        <v>0</v>
      </c>
      <c r="C37" s="162" t="s">
        <v>891</v>
      </c>
      <c r="D37" s="158" t="s">
        <v>892</v>
      </c>
      <c r="E37" s="158" t="s">
        <v>882</v>
      </c>
      <c r="F37" s="79" t="s">
        <v>32</v>
      </c>
      <c r="G37" s="79" t="s">
        <v>32</v>
      </c>
      <c r="H37" s="79" t="s">
        <v>32</v>
      </c>
      <c r="I37" s="79" t="s">
        <v>32</v>
      </c>
      <c r="J37" s="79" t="s">
        <v>32</v>
      </c>
      <c r="K37" s="79" t="s">
        <v>32</v>
      </c>
      <c r="L37" s="79" t="s">
        <v>32</v>
      </c>
      <c r="M37" s="79" t="s">
        <v>32</v>
      </c>
      <c r="N37" s="79" t="s">
        <v>32</v>
      </c>
      <c r="O37" s="79" t="s">
        <v>32</v>
      </c>
      <c r="P37" s="79" t="s">
        <v>32</v>
      </c>
      <c r="Q37" s="79" t="s">
        <v>32</v>
      </c>
      <c r="R37" s="79" t="s">
        <v>32</v>
      </c>
      <c r="S37" s="79" t="s">
        <v>32</v>
      </c>
      <c r="T37" s="79" t="s">
        <v>32</v>
      </c>
      <c r="U37" s="79" t="s">
        <v>24</v>
      </c>
      <c r="V37" s="79" t="s">
        <v>24</v>
      </c>
      <c r="W37" s="189"/>
    </row>
    <row r="38" spans="1:23" s="43" customFormat="1" ht="60.75" customHeight="1" x14ac:dyDescent="0.2">
      <c r="A38" s="76">
        <v>31</v>
      </c>
      <c r="B38" s="3">
        <v>0</v>
      </c>
      <c r="C38" s="162" t="s">
        <v>893</v>
      </c>
      <c r="D38" s="158" t="s">
        <v>894</v>
      </c>
      <c r="E38" s="158" t="s">
        <v>882</v>
      </c>
      <c r="F38" s="79" t="s">
        <v>32</v>
      </c>
      <c r="G38" s="79" t="s">
        <v>32</v>
      </c>
      <c r="H38" s="79" t="s">
        <v>32</v>
      </c>
      <c r="I38" s="79" t="s">
        <v>32</v>
      </c>
      <c r="J38" s="79" t="s">
        <v>32</v>
      </c>
      <c r="K38" s="79" t="s">
        <v>32</v>
      </c>
      <c r="L38" s="79" t="s">
        <v>32</v>
      </c>
      <c r="M38" s="79" t="s">
        <v>32</v>
      </c>
      <c r="N38" s="79" t="s">
        <v>32</v>
      </c>
      <c r="O38" s="79" t="s">
        <v>32</v>
      </c>
      <c r="P38" s="79" t="s">
        <v>32</v>
      </c>
      <c r="Q38" s="79" t="s">
        <v>32</v>
      </c>
      <c r="R38" s="79" t="s">
        <v>32</v>
      </c>
      <c r="S38" s="79" t="s">
        <v>32</v>
      </c>
      <c r="T38" s="79" t="s">
        <v>32</v>
      </c>
      <c r="U38" s="79" t="s">
        <v>32</v>
      </c>
      <c r="V38" s="79" t="s">
        <v>24</v>
      </c>
      <c r="W38" s="189"/>
    </row>
    <row r="39" spans="1:23" s="43" customFormat="1" ht="46.5" customHeight="1" x14ac:dyDescent="0.2">
      <c r="A39" s="76">
        <v>32</v>
      </c>
      <c r="B39" s="3">
        <v>0</v>
      </c>
      <c r="C39" s="162" t="s">
        <v>895</v>
      </c>
      <c r="D39" s="158" t="s">
        <v>896</v>
      </c>
      <c r="E39" s="158" t="s">
        <v>882</v>
      </c>
      <c r="F39" s="79" t="s">
        <v>32</v>
      </c>
      <c r="G39" s="79" t="s">
        <v>32</v>
      </c>
      <c r="H39" s="79" t="s">
        <v>32</v>
      </c>
      <c r="I39" s="79" t="s">
        <v>32</v>
      </c>
      <c r="J39" s="79" t="s">
        <v>32</v>
      </c>
      <c r="K39" s="79" t="s">
        <v>32</v>
      </c>
      <c r="L39" s="79" t="s">
        <v>32</v>
      </c>
      <c r="M39" s="79" t="s">
        <v>32</v>
      </c>
      <c r="N39" s="79" t="s">
        <v>32</v>
      </c>
      <c r="O39" s="79" t="s">
        <v>32</v>
      </c>
      <c r="P39" s="79" t="s">
        <v>32</v>
      </c>
      <c r="Q39" s="79" t="s">
        <v>32</v>
      </c>
      <c r="R39" s="79" t="s">
        <v>32</v>
      </c>
      <c r="S39" s="79" t="s">
        <v>32</v>
      </c>
      <c r="T39" s="79" t="s">
        <v>32</v>
      </c>
      <c r="U39" s="79" t="s">
        <v>32</v>
      </c>
      <c r="V39" s="79" t="s">
        <v>24</v>
      </c>
      <c r="W39" s="189"/>
    </row>
    <row r="40" spans="1:23" s="43" customFormat="1" ht="46.5" customHeight="1" x14ac:dyDescent="0.2">
      <c r="A40" s="76">
        <v>33</v>
      </c>
      <c r="B40" s="3">
        <v>0</v>
      </c>
      <c r="C40" s="162" t="s">
        <v>897</v>
      </c>
      <c r="D40" s="158" t="s">
        <v>898</v>
      </c>
      <c r="E40" s="158" t="s">
        <v>882</v>
      </c>
      <c r="F40" s="79" t="s">
        <v>32</v>
      </c>
      <c r="G40" s="79" t="s">
        <v>32</v>
      </c>
      <c r="H40" s="79" t="s">
        <v>32</v>
      </c>
      <c r="I40" s="79" t="s">
        <v>32</v>
      </c>
      <c r="J40" s="79" t="s">
        <v>32</v>
      </c>
      <c r="K40" s="79" t="s">
        <v>32</v>
      </c>
      <c r="L40" s="79" t="s">
        <v>32</v>
      </c>
      <c r="M40" s="79" t="s">
        <v>32</v>
      </c>
      <c r="N40" s="79" t="s">
        <v>32</v>
      </c>
      <c r="O40" s="79" t="s">
        <v>32</v>
      </c>
      <c r="P40" s="79" t="s">
        <v>32</v>
      </c>
      <c r="Q40" s="79" t="s">
        <v>32</v>
      </c>
      <c r="R40" s="79" t="s">
        <v>32</v>
      </c>
      <c r="S40" s="79" t="s">
        <v>32</v>
      </c>
      <c r="T40" s="79" t="s">
        <v>32</v>
      </c>
      <c r="U40" s="79" t="s">
        <v>32</v>
      </c>
      <c r="V40" s="79" t="s">
        <v>24</v>
      </c>
      <c r="W40" s="189"/>
    </row>
    <row r="41" spans="1:23" s="43" customFormat="1" ht="48" customHeight="1" x14ac:dyDescent="0.2">
      <c r="A41" s="76">
        <v>34</v>
      </c>
      <c r="B41" s="3">
        <v>0</v>
      </c>
      <c r="C41" s="162" t="s">
        <v>899</v>
      </c>
      <c r="D41" s="158" t="s">
        <v>900</v>
      </c>
      <c r="E41" s="158" t="s">
        <v>882</v>
      </c>
      <c r="F41" s="79" t="s">
        <v>32</v>
      </c>
      <c r="G41" s="79" t="s">
        <v>32</v>
      </c>
      <c r="H41" s="79" t="s">
        <v>32</v>
      </c>
      <c r="I41" s="79" t="s">
        <v>32</v>
      </c>
      <c r="J41" s="79" t="s">
        <v>32</v>
      </c>
      <c r="K41" s="79" t="s">
        <v>32</v>
      </c>
      <c r="L41" s="79" t="s">
        <v>32</v>
      </c>
      <c r="M41" s="79" t="s">
        <v>32</v>
      </c>
      <c r="N41" s="79" t="s">
        <v>32</v>
      </c>
      <c r="O41" s="79" t="s">
        <v>32</v>
      </c>
      <c r="P41" s="79" t="s">
        <v>32</v>
      </c>
      <c r="Q41" s="79" t="s">
        <v>32</v>
      </c>
      <c r="R41" s="79" t="s">
        <v>32</v>
      </c>
      <c r="S41" s="79" t="s">
        <v>32</v>
      </c>
      <c r="T41" s="79" t="s">
        <v>32</v>
      </c>
      <c r="U41" s="79" t="s">
        <v>32</v>
      </c>
      <c r="V41" s="79" t="s">
        <v>24</v>
      </c>
      <c r="W41" s="189"/>
    </row>
    <row r="42" spans="1:23" s="43" customFormat="1" ht="48" customHeight="1" x14ac:dyDescent="0.2">
      <c r="A42" s="76">
        <v>35</v>
      </c>
      <c r="B42" s="3">
        <v>0</v>
      </c>
      <c r="C42" s="162" t="s">
        <v>901</v>
      </c>
      <c r="D42" s="158" t="s">
        <v>902</v>
      </c>
      <c r="E42" s="158" t="s">
        <v>882</v>
      </c>
      <c r="F42" s="79" t="s">
        <v>32</v>
      </c>
      <c r="G42" s="79" t="s">
        <v>32</v>
      </c>
      <c r="H42" s="79" t="s">
        <v>32</v>
      </c>
      <c r="I42" s="79" t="s">
        <v>32</v>
      </c>
      <c r="J42" s="79" t="s">
        <v>32</v>
      </c>
      <c r="K42" s="79" t="s">
        <v>32</v>
      </c>
      <c r="L42" s="79" t="s">
        <v>32</v>
      </c>
      <c r="M42" s="79" t="s">
        <v>32</v>
      </c>
      <c r="N42" s="79" t="s">
        <v>32</v>
      </c>
      <c r="O42" s="79" t="s">
        <v>32</v>
      </c>
      <c r="P42" s="79" t="s">
        <v>32</v>
      </c>
      <c r="Q42" s="79" t="s">
        <v>32</v>
      </c>
      <c r="R42" s="79" t="s">
        <v>32</v>
      </c>
      <c r="S42" s="79" t="s">
        <v>32</v>
      </c>
      <c r="T42" s="79" t="s">
        <v>32</v>
      </c>
      <c r="U42" s="79" t="s">
        <v>32</v>
      </c>
      <c r="V42" s="79" t="s">
        <v>24</v>
      </c>
      <c r="W42" s="189"/>
    </row>
    <row r="43" spans="1:23" s="43" customFormat="1" ht="48" customHeight="1" x14ac:dyDescent="0.2">
      <c r="A43" s="76">
        <v>36</v>
      </c>
      <c r="B43" s="3">
        <v>0</v>
      </c>
      <c r="C43" s="162" t="s">
        <v>903</v>
      </c>
      <c r="D43" s="158" t="s">
        <v>904</v>
      </c>
      <c r="E43" s="158" t="s">
        <v>882</v>
      </c>
      <c r="F43" s="79" t="s">
        <v>32</v>
      </c>
      <c r="G43" s="79" t="s">
        <v>32</v>
      </c>
      <c r="H43" s="79" t="s">
        <v>32</v>
      </c>
      <c r="I43" s="79" t="s">
        <v>32</v>
      </c>
      <c r="J43" s="79" t="s">
        <v>32</v>
      </c>
      <c r="K43" s="79" t="s">
        <v>32</v>
      </c>
      <c r="L43" s="79" t="s">
        <v>32</v>
      </c>
      <c r="M43" s="79" t="s">
        <v>32</v>
      </c>
      <c r="N43" s="79" t="s">
        <v>32</v>
      </c>
      <c r="O43" s="79" t="s">
        <v>32</v>
      </c>
      <c r="P43" s="79" t="s">
        <v>32</v>
      </c>
      <c r="Q43" s="79" t="s">
        <v>32</v>
      </c>
      <c r="R43" s="79" t="s">
        <v>32</v>
      </c>
      <c r="S43" s="79" t="s">
        <v>32</v>
      </c>
      <c r="T43" s="79" t="s">
        <v>32</v>
      </c>
      <c r="U43" s="79" t="s">
        <v>32</v>
      </c>
      <c r="V43" s="79" t="s">
        <v>24</v>
      </c>
      <c r="W43" s="189"/>
    </row>
    <row r="44" spans="1:23" s="43" customFormat="1" ht="60.75" customHeight="1" x14ac:dyDescent="0.2">
      <c r="A44" s="76">
        <v>37</v>
      </c>
      <c r="B44" s="3">
        <v>0</v>
      </c>
      <c r="C44" s="162" t="s">
        <v>905</v>
      </c>
      <c r="D44" s="158" t="s">
        <v>906</v>
      </c>
      <c r="E44" s="158" t="s">
        <v>882</v>
      </c>
      <c r="F44" s="79" t="s">
        <v>32</v>
      </c>
      <c r="G44" s="79" t="s">
        <v>32</v>
      </c>
      <c r="H44" s="79" t="s">
        <v>32</v>
      </c>
      <c r="I44" s="79" t="s">
        <v>32</v>
      </c>
      <c r="J44" s="79" t="s">
        <v>32</v>
      </c>
      <c r="K44" s="79" t="s">
        <v>32</v>
      </c>
      <c r="L44" s="79" t="s">
        <v>32</v>
      </c>
      <c r="M44" s="79" t="s">
        <v>32</v>
      </c>
      <c r="N44" s="79" t="s">
        <v>32</v>
      </c>
      <c r="O44" s="79" t="s">
        <v>32</v>
      </c>
      <c r="P44" s="79" t="s">
        <v>32</v>
      </c>
      <c r="Q44" s="79" t="s">
        <v>32</v>
      </c>
      <c r="R44" s="79" t="s">
        <v>32</v>
      </c>
      <c r="S44" s="79" t="s">
        <v>32</v>
      </c>
      <c r="T44" s="79" t="s">
        <v>32</v>
      </c>
      <c r="U44" s="79" t="s">
        <v>32</v>
      </c>
      <c r="V44" s="79" t="s">
        <v>24</v>
      </c>
      <c r="W44" s="189"/>
    </row>
    <row r="45" spans="1:23" s="43" customFormat="1" ht="46.5" customHeight="1" x14ac:dyDescent="0.2">
      <c r="A45" s="76">
        <v>38</v>
      </c>
      <c r="B45" s="3">
        <v>0</v>
      </c>
      <c r="C45" s="162" t="s">
        <v>907</v>
      </c>
      <c r="D45" s="158" t="s">
        <v>908</v>
      </c>
      <c r="E45" s="158" t="s">
        <v>882</v>
      </c>
      <c r="F45" s="79" t="s">
        <v>32</v>
      </c>
      <c r="G45" s="79" t="s">
        <v>32</v>
      </c>
      <c r="H45" s="79" t="s">
        <v>32</v>
      </c>
      <c r="I45" s="79" t="s">
        <v>32</v>
      </c>
      <c r="J45" s="79" t="s">
        <v>32</v>
      </c>
      <c r="K45" s="79" t="s">
        <v>32</v>
      </c>
      <c r="L45" s="79" t="s">
        <v>32</v>
      </c>
      <c r="M45" s="79" t="s">
        <v>32</v>
      </c>
      <c r="N45" s="79" t="s">
        <v>32</v>
      </c>
      <c r="O45" s="79" t="s">
        <v>32</v>
      </c>
      <c r="P45" s="79" t="s">
        <v>32</v>
      </c>
      <c r="Q45" s="79" t="s">
        <v>32</v>
      </c>
      <c r="R45" s="79" t="s">
        <v>32</v>
      </c>
      <c r="S45" s="79" t="s">
        <v>32</v>
      </c>
      <c r="T45" s="79" t="s">
        <v>32</v>
      </c>
      <c r="U45" s="79" t="s">
        <v>32</v>
      </c>
      <c r="V45" s="79" t="s">
        <v>24</v>
      </c>
      <c r="W45" s="189"/>
    </row>
    <row r="46" spans="1:23" s="43" customFormat="1" ht="46.5" customHeight="1" x14ac:dyDescent="0.2">
      <c r="A46" s="76">
        <v>39</v>
      </c>
      <c r="B46" s="3">
        <v>0</v>
      </c>
      <c r="C46" s="162" t="s">
        <v>909</v>
      </c>
      <c r="D46" s="158" t="s">
        <v>910</v>
      </c>
      <c r="E46" s="158" t="s">
        <v>882</v>
      </c>
      <c r="F46" s="79" t="s">
        <v>32</v>
      </c>
      <c r="G46" s="79" t="s">
        <v>32</v>
      </c>
      <c r="H46" s="79" t="s">
        <v>32</v>
      </c>
      <c r="I46" s="79" t="s">
        <v>32</v>
      </c>
      <c r="J46" s="79" t="s">
        <v>32</v>
      </c>
      <c r="K46" s="79" t="s">
        <v>32</v>
      </c>
      <c r="L46" s="79" t="s">
        <v>32</v>
      </c>
      <c r="M46" s="79" t="s">
        <v>32</v>
      </c>
      <c r="N46" s="79" t="s">
        <v>32</v>
      </c>
      <c r="O46" s="79" t="s">
        <v>32</v>
      </c>
      <c r="P46" s="79" t="s">
        <v>32</v>
      </c>
      <c r="Q46" s="79" t="s">
        <v>32</v>
      </c>
      <c r="R46" s="79" t="s">
        <v>32</v>
      </c>
      <c r="S46" s="79" t="s">
        <v>32</v>
      </c>
      <c r="T46" s="79" t="s">
        <v>32</v>
      </c>
      <c r="U46" s="79" t="s">
        <v>32</v>
      </c>
      <c r="V46" s="79" t="s">
        <v>24</v>
      </c>
      <c r="W46" s="189"/>
    </row>
    <row r="47" spans="1:23" s="43" customFormat="1" ht="48" customHeight="1" x14ac:dyDescent="0.2">
      <c r="A47" s="76">
        <v>40</v>
      </c>
      <c r="B47" s="3">
        <v>0</v>
      </c>
      <c r="C47" s="162" t="s">
        <v>911</v>
      </c>
      <c r="D47" s="158" t="s">
        <v>912</v>
      </c>
      <c r="E47" s="158" t="s">
        <v>882</v>
      </c>
      <c r="F47" s="79" t="s">
        <v>32</v>
      </c>
      <c r="G47" s="79" t="s">
        <v>32</v>
      </c>
      <c r="H47" s="79" t="s">
        <v>32</v>
      </c>
      <c r="I47" s="79" t="s">
        <v>32</v>
      </c>
      <c r="J47" s="79" t="s">
        <v>32</v>
      </c>
      <c r="K47" s="79" t="s">
        <v>32</v>
      </c>
      <c r="L47" s="79" t="s">
        <v>32</v>
      </c>
      <c r="M47" s="79" t="s">
        <v>32</v>
      </c>
      <c r="N47" s="79" t="s">
        <v>32</v>
      </c>
      <c r="O47" s="79" t="s">
        <v>32</v>
      </c>
      <c r="P47" s="79" t="s">
        <v>32</v>
      </c>
      <c r="Q47" s="79" t="s">
        <v>32</v>
      </c>
      <c r="R47" s="79" t="s">
        <v>32</v>
      </c>
      <c r="S47" s="79" t="s">
        <v>32</v>
      </c>
      <c r="T47" s="79" t="s">
        <v>32</v>
      </c>
      <c r="U47" s="79" t="s">
        <v>32</v>
      </c>
      <c r="V47" s="79" t="s">
        <v>24</v>
      </c>
      <c r="W47" s="189"/>
    </row>
    <row r="48" spans="1:23" s="43" customFormat="1" ht="48" customHeight="1" x14ac:dyDescent="0.2">
      <c r="A48" s="76">
        <v>41</v>
      </c>
      <c r="B48" s="3">
        <v>0</v>
      </c>
      <c r="C48" s="162" t="s">
        <v>913</v>
      </c>
      <c r="D48" s="158" t="s">
        <v>914</v>
      </c>
      <c r="E48" s="158" t="s">
        <v>882</v>
      </c>
      <c r="F48" s="79" t="s">
        <v>32</v>
      </c>
      <c r="G48" s="79" t="s">
        <v>32</v>
      </c>
      <c r="H48" s="79" t="s">
        <v>32</v>
      </c>
      <c r="I48" s="79" t="s">
        <v>32</v>
      </c>
      <c r="J48" s="79" t="s">
        <v>32</v>
      </c>
      <c r="K48" s="79" t="s">
        <v>32</v>
      </c>
      <c r="L48" s="79" t="s">
        <v>32</v>
      </c>
      <c r="M48" s="79" t="s">
        <v>32</v>
      </c>
      <c r="N48" s="79" t="s">
        <v>32</v>
      </c>
      <c r="O48" s="79" t="s">
        <v>32</v>
      </c>
      <c r="P48" s="79" t="s">
        <v>32</v>
      </c>
      <c r="Q48" s="79" t="s">
        <v>32</v>
      </c>
      <c r="R48" s="79" t="s">
        <v>32</v>
      </c>
      <c r="S48" s="79" t="s">
        <v>32</v>
      </c>
      <c r="T48" s="79" t="s">
        <v>32</v>
      </c>
      <c r="U48" s="79" t="s">
        <v>32</v>
      </c>
      <c r="V48" s="79" t="s">
        <v>24</v>
      </c>
      <c r="W48" s="189"/>
    </row>
    <row r="49" spans="1:23" s="43" customFormat="1" ht="48" customHeight="1" x14ac:dyDescent="0.2">
      <c r="A49" s="76">
        <v>42</v>
      </c>
      <c r="B49" s="3">
        <v>0</v>
      </c>
      <c r="C49" s="162" t="s">
        <v>915</v>
      </c>
      <c r="D49" s="158" t="s">
        <v>916</v>
      </c>
      <c r="E49" s="158" t="s">
        <v>882</v>
      </c>
      <c r="F49" s="79" t="s">
        <v>32</v>
      </c>
      <c r="G49" s="79" t="s">
        <v>32</v>
      </c>
      <c r="H49" s="79" t="s">
        <v>32</v>
      </c>
      <c r="I49" s="79" t="s">
        <v>32</v>
      </c>
      <c r="J49" s="79" t="s">
        <v>32</v>
      </c>
      <c r="K49" s="79" t="s">
        <v>32</v>
      </c>
      <c r="L49" s="79" t="s">
        <v>32</v>
      </c>
      <c r="M49" s="79" t="s">
        <v>32</v>
      </c>
      <c r="N49" s="79" t="s">
        <v>32</v>
      </c>
      <c r="O49" s="79" t="s">
        <v>32</v>
      </c>
      <c r="P49" s="79" t="s">
        <v>32</v>
      </c>
      <c r="Q49" s="79" t="s">
        <v>32</v>
      </c>
      <c r="R49" s="79" t="s">
        <v>32</v>
      </c>
      <c r="S49" s="79" t="s">
        <v>32</v>
      </c>
      <c r="T49" s="79" t="s">
        <v>32</v>
      </c>
      <c r="U49" s="79" t="s">
        <v>32</v>
      </c>
      <c r="V49" s="79" t="s">
        <v>24</v>
      </c>
      <c r="W49" s="189"/>
    </row>
    <row r="50" spans="1:23" s="43" customFormat="1" ht="51" customHeight="1" x14ac:dyDescent="0.2">
      <c r="A50" s="76">
        <v>43</v>
      </c>
      <c r="B50" s="3">
        <v>0</v>
      </c>
      <c r="C50" s="162" t="s">
        <v>917</v>
      </c>
      <c r="D50" s="158" t="s">
        <v>918</v>
      </c>
      <c r="E50" s="158" t="s">
        <v>882</v>
      </c>
      <c r="F50" s="79" t="s">
        <v>32</v>
      </c>
      <c r="G50" s="79" t="s">
        <v>32</v>
      </c>
      <c r="H50" s="79" t="s">
        <v>32</v>
      </c>
      <c r="I50" s="79" t="s">
        <v>32</v>
      </c>
      <c r="J50" s="79" t="s">
        <v>32</v>
      </c>
      <c r="K50" s="79" t="s">
        <v>32</v>
      </c>
      <c r="L50" s="79" t="s">
        <v>32</v>
      </c>
      <c r="M50" s="79" t="s">
        <v>32</v>
      </c>
      <c r="N50" s="79" t="s">
        <v>32</v>
      </c>
      <c r="O50" s="79" t="s">
        <v>32</v>
      </c>
      <c r="P50" s="79" t="s">
        <v>32</v>
      </c>
      <c r="Q50" s="79" t="s">
        <v>32</v>
      </c>
      <c r="R50" s="79" t="s">
        <v>32</v>
      </c>
      <c r="S50" s="79" t="s">
        <v>32</v>
      </c>
      <c r="T50" s="79" t="s">
        <v>32</v>
      </c>
      <c r="U50" s="79" t="s">
        <v>24</v>
      </c>
      <c r="V50" s="79" t="s">
        <v>32</v>
      </c>
      <c r="W50" s="189"/>
    </row>
    <row r="51" spans="1:23" s="43" customFormat="1" ht="48" customHeight="1" x14ac:dyDescent="0.2">
      <c r="A51" s="76">
        <v>44</v>
      </c>
      <c r="B51" s="3">
        <v>0</v>
      </c>
      <c r="C51" s="162" t="s">
        <v>919</v>
      </c>
      <c r="D51" s="158" t="s">
        <v>920</v>
      </c>
      <c r="E51" s="158" t="s">
        <v>882</v>
      </c>
      <c r="F51" s="79" t="s">
        <v>32</v>
      </c>
      <c r="G51" s="79" t="s">
        <v>32</v>
      </c>
      <c r="H51" s="79" t="s">
        <v>32</v>
      </c>
      <c r="I51" s="79" t="s">
        <v>32</v>
      </c>
      <c r="J51" s="79" t="s">
        <v>32</v>
      </c>
      <c r="K51" s="79" t="s">
        <v>32</v>
      </c>
      <c r="L51" s="79" t="s">
        <v>32</v>
      </c>
      <c r="M51" s="79" t="s">
        <v>32</v>
      </c>
      <c r="N51" s="79" t="s">
        <v>32</v>
      </c>
      <c r="O51" s="79" t="s">
        <v>32</v>
      </c>
      <c r="P51" s="79" t="s">
        <v>32</v>
      </c>
      <c r="Q51" s="79" t="s">
        <v>32</v>
      </c>
      <c r="R51" s="79" t="s">
        <v>32</v>
      </c>
      <c r="S51" s="79" t="s">
        <v>32</v>
      </c>
      <c r="T51" s="79" t="s">
        <v>32</v>
      </c>
      <c r="U51" s="79" t="s">
        <v>24</v>
      </c>
      <c r="V51" s="79" t="s">
        <v>32</v>
      </c>
      <c r="W51" s="189"/>
    </row>
    <row r="52" spans="1:23" s="43" customFormat="1" ht="43.5" customHeight="1" x14ac:dyDescent="0.2">
      <c r="A52" s="76">
        <v>45</v>
      </c>
      <c r="B52" s="3">
        <v>0</v>
      </c>
      <c r="C52" s="162" t="s">
        <v>921</v>
      </c>
      <c r="D52" s="158" t="s">
        <v>922</v>
      </c>
      <c r="E52" s="158" t="s">
        <v>882</v>
      </c>
      <c r="F52" s="79" t="s">
        <v>32</v>
      </c>
      <c r="G52" s="79" t="s">
        <v>32</v>
      </c>
      <c r="H52" s="79" t="s">
        <v>32</v>
      </c>
      <c r="I52" s="79" t="s">
        <v>32</v>
      </c>
      <c r="J52" s="79" t="s">
        <v>32</v>
      </c>
      <c r="K52" s="79" t="s">
        <v>32</v>
      </c>
      <c r="L52" s="79" t="s">
        <v>32</v>
      </c>
      <c r="M52" s="79" t="s">
        <v>32</v>
      </c>
      <c r="N52" s="79" t="s">
        <v>32</v>
      </c>
      <c r="O52" s="79" t="s">
        <v>32</v>
      </c>
      <c r="P52" s="79" t="s">
        <v>32</v>
      </c>
      <c r="Q52" s="79" t="s">
        <v>32</v>
      </c>
      <c r="R52" s="79" t="s">
        <v>32</v>
      </c>
      <c r="S52" s="79" t="s">
        <v>32</v>
      </c>
      <c r="T52" s="79" t="s">
        <v>32</v>
      </c>
      <c r="U52" s="79" t="s">
        <v>24</v>
      </c>
      <c r="V52" s="79" t="s">
        <v>32</v>
      </c>
      <c r="W52" s="189"/>
    </row>
    <row r="53" spans="1:23" s="43" customFormat="1" ht="36" x14ac:dyDescent="0.2">
      <c r="A53" s="76">
        <v>46</v>
      </c>
      <c r="B53" s="3">
        <v>0</v>
      </c>
      <c r="C53" s="162" t="s">
        <v>53</v>
      </c>
      <c r="D53" s="158" t="s">
        <v>858</v>
      </c>
      <c r="E53" s="158" t="s">
        <v>854</v>
      </c>
      <c r="F53" s="79" t="s">
        <v>24</v>
      </c>
      <c r="G53" s="79" t="s">
        <v>24</v>
      </c>
      <c r="H53" s="79" t="s">
        <v>24</v>
      </c>
      <c r="I53" s="79" t="s">
        <v>24</v>
      </c>
      <c r="J53" s="79" t="s">
        <v>24</v>
      </c>
      <c r="K53" s="79" t="s">
        <v>24</v>
      </c>
      <c r="L53" s="79" t="s">
        <v>24</v>
      </c>
      <c r="M53" s="79" t="s">
        <v>24</v>
      </c>
      <c r="N53" s="79" t="s">
        <v>24</v>
      </c>
      <c r="O53" s="79" t="s">
        <v>24</v>
      </c>
      <c r="P53" s="79" t="s">
        <v>24</v>
      </c>
      <c r="Q53" s="79" t="s">
        <v>24</v>
      </c>
      <c r="R53" s="79" t="s">
        <v>24</v>
      </c>
      <c r="S53" s="79" t="s">
        <v>24</v>
      </c>
      <c r="T53" s="79" t="s">
        <v>24</v>
      </c>
      <c r="U53" s="79" t="s">
        <v>24</v>
      </c>
      <c r="V53" s="79" t="s">
        <v>24</v>
      </c>
      <c r="W53" s="54"/>
    </row>
    <row r="54" spans="1:23" s="43" customFormat="1" ht="36" x14ac:dyDescent="0.2">
      <c r="A54" s="76">
        <v>47</v>
      </c>
      <c r="B54" s="3">
        <v>0</v>
      </c>
      <c r="C54" s="162" t="s">
        <v>54</v>
      </c>
      <c r="D54" s="158" t="s">
        <v>859</v>
      </c>
      <c r="E54" s="158" t="s">
        <v>854</v>
      </c>
      <c r="F54" s="79" t="s">
        <v>32</v>
      </c>
      <c r="G54" s="79" t="s">
        <v>32</v>
      </c>
      <c r="H54" s="79" t="s">
        <v>32</v>
      </c>
      <c r="I54" s="79" t="s">
        <v>32</v>
      </c>
      <c r="J54" s="79" t="s">
        <v>32</v>
      </c>
      <c r="K54" s="79" t="s">
        <v>32</v>
      </c>
      <c r="L54" s="79" t="s">
        <v>32</v>
      </c>
      <c r="M54" s="79" t="s">
        <v>32</v>
      </c>
      <c r="N54" s="79" t="s">
        <v>32</v>
      </c>
      <c r="O54" s="79" t="s">
        <v>32</v>
      </c>
      <c r="P54" s="79" t="s">
        <v>32</v>
      </c>
      <c r="Q54" s="79" t="s">
        <v>32</v>
      </c>
      <c r="R54" s="79" t="s">
        <v>24</v>
      </c>
      <c r="S54" s="79" t="s">
        <v>24</v>
      </c>
      <c r="T54" s="79" t="s">
        <v>24</v>
      </c>
      <c r="U54" s="79" t="s">
        <v>24</v>
      </c>
      <c r="V54" s="79" t="s">
        <v>24</v>
      </c>
      <c r="W54" s="54"/>
    </row>
    <row r="55" spans="1:23" s="43" customFormat="1" ht="36" x14ac:dyDescent="0.2">
      <c r="A55" s="76">
        <v>48</v>
      </c>
      <c r="B55" s="3">
        <v>0</v>
      </c>
      <c r="C55" s="162" t="s">
        <v>860</v>
      </c>
      <c r="D55" s="158" t="s">
        <v>861</v>
      </c>
      <c r="E55" s="158" t="s">
        <v>854</v>
      </c>
      <c r="F55" s="79" t="s">
        <v>32</v>
      </c>
      <c r="G55" s="79" t="s">
        <v>32</v>
      </c>
      <c r="H55" s="79" t="s">
        <v>32</v>
      </c>
      <c r="I55" s="79" t="s">
        <v>32</v>
      </c>
      <c r="J55" s="79" t="s">
        <v>32</v>
      </c>
      <c r="K55" s="79" t="s">
        <v>32</v>
      </c>
      <c r="L55" s="79" t="s">
        <v>32</v>
      </c>
      <c r="M55" s="79" t="s">
        <v>32</v>
      </c>
      <c r="N55" s="79" t="s">
        <v>32</v>
      </c>
      <c r="O55" s="79" t="s">
        <v>32</v>
      </c>
      <c r="P55" s="79" t="s">
        <v>32</v>
      </c>
      <c r="Q55" s="79" t="s">
        <v>32</v>
      </c>
      <c r="R55" s="79" t="s">
        <v>24</v>
      </c>
      <c r="S55" s="79" t="s">
        <v>24</v>
      </c>
      <c r="T55" s="79" t="s">
        <v>24</v>
      </c>
      <c r="U55" s="79" t="s">
        <v>24</v>
      </c>
      <c r="V55" s="79" t="s">
        <v>24</v>
      </c>
      <c r="W55" s="54"/>
    </row>
    <row r="56" spans="1:23" s="43" customFormat="1" ht="36" x14ac:dyDescent="0.2">
      <c r="A56" s="76">
        <v>49</v>
      </c>
      <c r="B56" s="3">
        <v>0</v>
      </c>
      <c r="C56" s="162" t="s">
        <v>862</v>
      </c>
      <c r="D56" s="158" t="s">
        <v>863</v>
      </c>
      <c r="E56" s="158" t="s">
        <v>854</v>
      </c>
      <c r="F56" s="79" t="s">
        <v>24</v>
      </c>
      <c r="G56" s="79" t="s">
        <v>24</v>
      </c>
      <c r="H56" s="79" t="s">
        <v>24</v>
      </c>
      <c r="I56" s="79" t="s">
        <v>24</v>
      </c>
      <c r="J56" s="79" t="s">
        <v>24</v>
      </c>
      <c r="K56" s="79" t="s">
        <v>24</v>
      </c>
      <c r="L56" s="79" t="s">
        <v>24</v>
      </c>
      <c r="M56" s="79" t="s">
        <v>24</v>
      </c>
      <c r="N56" s="79" t="s">
        <v>24</v>
      </c>
      <c r="O56" s="79" t="s">
        <v>24</v>
      </c>
      <c r="P56" s="79" t="s">
        <v>24</v>
      </c>
      <c r="Q56" s="79" t="s">
        <v>24</v>
      </c>
      <c r="R56" s="79" t="s">
        <v>24</v>
      </c>
      <c r="S56" s="79" t="s">
        <v>24</v>
      </c>
      <c r="T56" s="79" t="s">
        <v>24</v>
      </c>
      <c r="U56" s="79" t="s">
        <v>24</v>
      </c>
      <c r="V56" s="79" t="s">
        <v>24</v>
      </c>
      <c r="W56" s="57" t="s">
        <v>864</v>
      </c>
    </row>
    <row r="57" spans="1:23" s="43" customFormat="1" ht="36" x14ac:dyDescent="0.2">
      <c r="A57" s="76">
        <v>50</v>
      </c>
      <c r="B57" s="3">
        <v>0</v>
      </c>
      <c r="C57" s="162" t="s">
        <v>55</v>
      </c>
      <c r="D57" s="158" t="s">
        <v>56</v>
      </c>
      <c r="E57" s="158" t="s">
        <v>854</v>
      </c>
      <c r="F57" s="79" t="s">
        <v>24</v>
      </c>
      <c r="G57" s="79" t="s">
        <v>24</v>
      </c>
      <c r="H57" s="79" t="s">
        <v>24</v>
      </c>
      <c r="I57" s="79" t="s">
        <v>24</v>
      </c>
      <c r="J57" s="79" t="s">
        <v>24</v>
      </c>
      <c r="K57" s="79" t="s">
        <v>24</v>
      </c>
      <c r="L57" s="79" t="s">
        <v>24</v>
      </c>
      <c r="M57" s="79" t="s">
        <v>24</v>
      </c>
      <c r="N57" s="79" t="s">
        <v>24</v>
      </c>
      <c r="O57" s="79" t="s">
        <v>24</v>
      </c>
      <c r="P57" s="79" t="s">
        <v>24</v>
      </c>
      <c r="Q57" s="79" t="s">
        <v>24</v>
      </c>
      <c r="R57" s="79" t="s">
        <v>24</v>
      </c>
      <c r="S57" s="79" t="s">
        <v>24</v>
      </c>
      <c r="T57" s="79" t="s">
        <v>24</v>
      </c>
      <c r="U57" s="79" t="s">
        <v>24</v>
      </c>
      <c r="V57" s="79" t="s">
        <v>24</v>
      </c>
      <c r="W57" s="54"/>
    </row>
    <row r="58" spans="1:23" s="43" customFormat="1" ht="36" x14ac:dyDescent="0.2">
      <c r="A58" s="76">
        <v>51</v>
      </c>
      <c r="B58" s="3">
        <v>0</v>
      </c>
      <c r="C58" s="162" t="s">
        <v>57</v>
      </c>
      <c r="D58" s="158" t="s">
        <v>58</v>
      </c>
      <c r="E58" s="158" t="s">
        <v>854</v>
      </c>
      <c r="F58" s="183" t="s">
        <v>32</v>
      </c>
      <c r="G58" s="183" t="s">
        <v>32</v>
      </c>
      <c r="H58" s="183" t="s">
        <v>32</v>
      </c>
      <c r="I58" s="183" t="s">
        <v>32</v>
      </c>
      <c r="J58" s="183" t="s">
        <v>32</v>
      </c>
      <c r="K58" s="79" t="s">
        <v>24</v>
      </c>
      <c r="L58" s="79" t="s">
        <v>24</v>
      </c>
      <c r="M58" s="79" t="s">
        <v>24</v>
      </c>
      <c r="N58" s="79" t="s">
        <v>24</v>
      </c>
      <c r="O58" s="79" t="s">
        <v>24</v>
      </c>
      <c r="P58" s="79" t="s">
        <v>24</v>
      </c>
      <c r="Q58" s="79" t="s">
        <v>24</v>
      </c>
      <c r="R58" s="79" t="s">
        <v>24</v>
      </c>
      <c r="S58" s="79" t="s">
        <v>24</v>
      </c>
      <c r="T58" s="79" t="s">
        <v>24</v>
      </c>
      <c r="U58" s="79" t="s">
        <v>24</v>
      </c>
      <c r="V58" s="79" t="s">
        <v>24</v>
      </c>
      <c r="W58" s="54"/>
    </row>
    <row r="59" spans="1:23" s="43" customFormat="1" ht="36" x14ac:dyDescent="0.2">
      <c r="A59" s="76">
        <v>52</v>
      </c>
      <c r="B59" s="3">
        <v>0</v>
      </c>
      <c r="C59" s="162" t="s">
        <v>59</v>
      </c>
      <c r="D59" s="158" t="s">
        <v>60</v>
      </c>
      <c r="E59" s="158" t="s">
        <v>854</v>
      </c>
      <c r="F59" s="183" t="s">
        <v>32</v>
      </c>
      <c r="G59" s="183" t="s">
        <v>32</v>
      </c>
      <c r="H59" s="79" t="s">
        <v>24</v>
      </c>
      <c r="I59" s="79" t="s">
        <v>24</v>
      </c>
      <c r="J59" s="79" t="s">
        <v>24</v>
      </c>
      <c r="K59" s="79" t="s">
        <v>24</v>
      </c>
      <c r="L59" s="79" t="s">
        <v>24</v>
      </c>
      <c r="M59" s="79" t="s">
        <v>24</v>
      </c>
      <c r="N59" s="79" t="s">
        <v>24</v>
      </c>
      <c r="O59" s="79" t="s">
        <v>24</v>
      </c>
      <c r="P59" s="79" t="s">
        <v>24</v>
      </c>
      <c r="Q59" s="79" t="s">
        <v>24</v>
      </c>
      <c r="R59" s="79" t="s">
        <v>24</v>
      </c>
      <c r="S59" s="79" t="s">
        <v>24</v>
      </c>
      <c r="T59" s="79" t="s">
        <v>24</v>
      </c>
      <c r="U59" s="79" t="s">
        <v>24</v>
      </c>
      <c r="V59" s="79" t="s">
        <v>24</v>
      </c>
      <c r="W59" s="54"/>
    </row>
    <row r="60" spans="1:23" s="43" customFormat="1" ht="36" x14ac:dyDescent="0.2">
      <c r="A60" s="76">
        <v>53</v>
      </c>
      <c r="B60" s="3">
        <v>0</v>
      </c>
      <c r="C60" s="162" t="s">
        <v>61</v>
      </c>
      <c r="D60" s="162" t="s">
        <v>62</v>
      </c>
      <c r="E60" s="190" t="s">
        <v>923</v>
      </c>
      <c r="F60" s="79" t="s">
        <v>24</v>
      </c>
      <c r="G60" s="79" t="s">
        <v>24</v>
      </c>
      <c r="H60" s="79" t="s">
        <v>24</v>
      </c>
      <c r="I60" s="79" t="s">
        <v>24</v>
      </c>
      <c r="J60" s="79" t="s">
        <v>24</v>
      </c>
      <c r="K60" s="79" t="s">
        <v>24</v>
      </c>
      <c r="L60" s="79" t="s">
        <v>24</v>
      </c>
      <c r="M60" s="79" t="s">
        <v>24</v>
      </c>
      <c r="N60" s="79" t="s">
        <v>24</v>
      </c>
      <c r="O60" s="79" t="s">
        <v>24</v>
      </c>
      <c r="P60" s="79" t="s">
        <v>24</v>
      </c>
      <c r="Q60" s="79" t="s">
        <v>24</v>
      </c>
      <c r="R60" s="79" t="s">
        <v>24</v>
      </c>
      <c r="S60" s="79" t="s">
        <v>24</v>
      </c>
      <c r="T60" s="79" t="s">
        <v>24</v>
      </c>
      <c r="U60" s="79" t="s">
        <v>24</v>
      </c>
      <c r="V60" s="79" t="s">
        <v>24</v>
      </c>
      <c r="W60" s="54"/>
    </row>
    <row r="61" spans="1:23" s="43" customFormat="1" ht="36" x14ac:dyDescent="0.2">
      <c r="A61" s="76">
        <v>54</v>
      </c>
      <c r="B61" s="3">
        <v>0</v>
      </c>
      <c r="C61" s="162" t="s">
        <v>63</v>
      </c>
      <c r="D61" s="158" t="s">
        <v>64</v>
      </c>
      <c r="E61" s="190" t="s">
        <v>923</v>
      </c>
      <c r="F61" s="183" t="s">
        <v>32</v>
      </c>
      <c r="G61" s="183" t="s">
        <v>32</v>
      </c>
      <c r="H61" s="183" t="s">
        <v>32</v>
      </c>
      <c r="I61" s="79" t="s">
        <v>24</v>
      </c>
      <c r="J61" s="79" t="s">
        <v>24</v>
      </c>
      <c r="K61" s="79" t="s">
        <v>24</v>
      </c>
      <c r="L61" s="79" t="s">
        <v>24</v>
      </c>
      <c r="M61" s="79" t="s">
        <v>24</v>
      </c>
      <c r="N61" s="79" t="s">
        <v>24</v>
      </c>
      <c r="O61" s="79" t="s">
        <v>24</v>
      </c>
      <c r="P61" s="79" t="s">
        <v>24</v>
      </c>
      <c r="Q61" s="79" t="s">
        <v>24</v>
      </c>
      <c r="R61" s="79" t="s">
        <v>24</v>
      </c>
      <c r="S61" s="79" t="s">
        <v>24</v>
      </c>
      <c r="T61" s="79" t="s">
        <v>24</v>
      </c>
      <c r="U61" s="79" t="s">
        <v>24</v>
      </c>
      <c r="V61" s="79" t="s">
        <v>24</v>
      </c>
      <c r="W61" s="54"/>
    </row>
    <row r="62" spans="1:23" s="43" customFormat="1" ht="36" x14ac:dyDescent="0.2">
      <c r="A62" s="76">
        <v>55</v>
      </c>
      <c r="B62" s="3">
        <v>0</v>
      </c>
      <c r="C62" s="33" t="s">
        <v>69</v>
      </c>
      <c r="D62" s="34" t="s">
        <v>70</v>
      </c>
      <c r="E62" s="34" t="s">
        <v>865</v>
      </c>
      <c r="F62" s="79" t="s">
        <v>24</v>
      </c>
      <c r="G62" s="79" t="s">
        <v>24</v>
      </c>
      <c r="H62" s="79" t="s">
        <v>24</v>
      </c>
      <c r="I62" s="79" t="s">
        <v>24</v>
      </c>
      <c r="J62" s="79" t="s">
        <v>24</v>
      </c>
      <c r="K62" s="79" t="s">
        <v>24</v>
      </c>
      <c r="L62" s="79" t="s">
        <v>24</v>
      </c>
      <c r="M62" s="79" t="s">
        <v>24</v>
      </c>
      <c r="N62" s="79" t="s">
        <v>24</v>
      </c>
      <c r="O62" s="79" t="s">
        <v>24</v>
      </c>
      <c r="P62" s="79" t="s">
        <v>24</v>
      </c>
      <c r="Q62" s="79" t="s">
        <v>24</v>
      </c>
      <c r="R62" s="79" t="s">
        <v>24</v>
      </c>
      <c r="S62" s="79" t="s">
        <v>24</v>
      </c>
      <c r="T62" s="79" t="s">
        <v>24</v>
      </c>
      <c r="U62" s="79" t="s">
        <v>24</v>
      </c>
      <c r="V62" s="79" t="s">
        <v>24</v>
      </c>
      <c r="W62" s="54"/>
    </row>
    <row r="63" spans="1:23" s="43" customFormat="1" ht="112.5" customHeight="1" x14ac:dyDescent="0.2">
      <c r="A63" s="76">
        <v>56</v>
      </c>
      <c r="B63" s="3">
        <v>0</v>
      </c>
      <c r="C63" s="34" t="s">
        <v>924</v>
      </c>
      <c r="D63" s="34" t="s">
        <v>925</v>
      </c>
      <c r="E63" s="71" t="s">
        <v>926</v>
      </c>
      <c r="F63" s="79" t="s">
        <v>32</v>
      </c>
      <c r="G63" s="79" t="s">
        <v>32</v>
      </c>
      <c r="H63" s="79" t="s">
        <v>32</v>
      </c>
      <c r="I63" s="79" t="s">
        <v>32</v>
      </c>
      <c r="J63" s="79" t="s">
        <v>32</v>
      </c>
      <c r="K63" s="79" t="s">
        <v>32</v>
      </c>
      <c r="L63" s="79" t="s">
        <v>32</v>
      </c>
      <c r="M63" s="79" t="s">
        <v>32</v>
      </c>
      <c r="N63" s="79" t="s">
        <v>32</v>
      </c>
      <c r="O63" s="79" t="s">
        <v>32</v>
      </c>
      <c r="P63" s="79" t="s">
        <v>32</v>
      </c>
      <c r="Q63" s="79" t="s">
        <v>32</v>
      </c>
      <c r="R63" s="79" t="s">
        <v>24</v>
      </c>
      <c r="S63" s="79" t="s">
        <v>24</v>
      </c>
      <c r="T63" s="79" t="s">
        <v>24</v>
      </c>
      <c r="U63" s="79" t="s">
        <v>24</v>
      </c>
      <c r="V63" s="79" t="s">
        <v>24</v>
      </c>
      <c r="W63" s="54"/>
    </row>
    <row r="64" spans="1:23" s="43" customFormat="1" ht="24" x14ac:dyDescent="0.2">
      <c r="A64" s="76">
        <v>57</v>
      </c>
      <c r="B64" s="3">
        <v>0</v>
      </c>
      <c r="C64" s="33" t="s">
        <v>65</v>
      </c>
      <c r="D64" s="34" t="s">
        <v>66</v>
      </c>
      <c r="E64" s="71" t="s">
        <v>927</v>
      </c>
      <c r="F64" s="58" t="s">
        <v>32</v>
      </c>
      <c r="G64" s="58" t="s">
        <v>32</v>
      </c>
      <c r="H64" s="58" t="s">
        <v>32</v>
      </c>
      <c r="I64" s="58" t="s">
        <v>32</v>
      </c>
      <c r="J64" s="58" t="s">
        <v>32</v>
      </c>
      <c r="K64" s="58" t="s">
        <v>32</v>
      </c>
      <c r="L64" s="58" t="s">
        <v>32</v>
      </c>
      <c r="M64" s="58" t="s">
        <v>32</v>
      </c>
      <c r="N64" s="79" t="s">
        <v>24</v>
      </c>
      <c r="O64" s="79" t="s">
        <v>24</v>
      </c>
      <c r="P64" s="79" t="s">
        <v>24</v>
      </c>
      <c r="Q64" s="79" t="s">
        <v>24</v>
      </c>
      <c r="R64" s="79" t="s">
        <v>24</v>
      </c>
      <c r="S64" s="79" t="s">
        <v>24</v>
      </c>
      <c r="T64" s="79" t="s">
        <v>24</v>
      </c>
      <c r="U64" s="79" t="s">
        <v>24</v>
      </c>
      <c r="V64" s="79" t="s">
        <v>24</v>
      </c>
      <c r="W64" s="54"/>
    </row>
    <row r="65" spans="1:23" s="43" customFormat="1" ht="24" x14ac:dyDescent="0.2">
      <c r="A65" s="76">
        <v>58</v>
      </c>
      <c r="B65" s="3">
        <v>0</v>
      </c>
      <c r="C65" s="33" t="s">
        <v>67</v>
      </c>
      <c r="D65" s="34" t="s">
        <v>68</v>
      </c>
      <c r="E65" s="71" t="s">
        <v>927</v>
      </c>
      <c r="F65" s="58" t="s">
        <v>32</v>
      </c>
      <c r="G65" s="58" t="s">
        <v>32</v>
      </c>
      <c r="H65" s="58" t="s">
        <v>32</v>
      </c>
      <c r="I65" s="58" t="s">
        <v>32</v>
      </c>
      <c r="J65" s="58" t="s">
        <v>32</v>
      </c>
      <c r="K65" s="58" t="s">
        <v>32</v>
      </c>
      <c r="L65" s="58" t="s">
        <v>32</v>
      </c>
      <c r="M65" s="58" t="s">
        <v>32</v>
      </c>
      <c r="N65" s="79" t="s">
        <v>24</v>
      </c>
      <c r="O65" s="79" t="s">
        <v>24</v>
      </c>
      <c r="P65" s="79" t="s">
        <v>24</v>
      </c>
      <c r="Q65" s="79" t="s">
        <v>24</v>
      </c>
      <c r="R65" s="79" t="s">
        <v>24</v>
      </c>
      <c r="S65" s="79" t="s">
        <v>24</v>
      </c>
      <c r="T65" s="79" t="s">
        <v>24</v>
      </c>
      <c r="U65" s="79" t="s">
        <v>24</v>
      </c>
      <c r="V65" s="79" t="s">
        <v>24</v>
      </c>
      <c r="W65" s="54"/>
    </row>
    <row r="66" spans="1:23" s="43" customFormat="1" ht="24" x14ac:dyDescent="0.2">
      <c r="A66" s="76">
        <v>59</v>
      </c>
      <c r="B66" s="3">
        <v>0</v>
      </c>
      <c r="C66" s="33" t="s">
        <v>71</v>
      </c>
      <c r="D66" s="34" t="s">
        <v>72</v>
      </c>
      <c r="E66" s="34" t="s">
        <v>628</v>
      </c>
      <c r="F66" s="79" t="s">
        <v>24</v>
      </c>
      <c r="G66" s="79" t="s">
        <v>24</v>
      </c>
      <c r="H66" s="79" t="s">
        <v>24</v>
      </c>
      <c r="I66" s="79" t="s">
        <v>24</v>
      </c>
      <c r="J66" s="79" t="s">
        <v>24</v>
      </c>
      <c r="K66" s="79" t="s">
        <v>24</v>
      </c>
      <c r="L66" s="79" t="s">
        <v>24</v>
      </c>
      <c r="M66" s="79" t="s">
        <v>24</v>
      </c>
      <c r="N66" s="79" t="s">
        <v>24</v>
      </c>
      <c r="O66" s="79" t="s">
        <v>24</v>
      </c>
      <c r="P66" s="79" t="s">
        <v>24</v>
      </c>
      <c r="Q66" s="79" t="s">
        <v>24</v>
      </c>
      <c r="R66" s="79" t="s">
        <v>24</v>
      </c>
      <c r="S66" s="79" t="s">
        <v>24</v>
      </c>
      <c r="T66" s="79" t="s">
        <v>24</v>
      </c>
      <c r="U66" s="79" t="s">
        <v>24</v>
      </c>
      <c r="V66" s="79" t="s">
        <v>24</v>
      </c>
      <c r="W66" s="54"/>
    </row>
    <row r="67" spans="1:23" s="43" customFormat="1" ht="60" x14ac:dyDescent="0.2">
      <c r="A67" s="76">
        <v>60</v>
      </c>
      <c r="B67" s="3">
        <v>0</v>
      </c>
      <c r="C67" s="162" t="s">
        <v>73</v>
      </c>
      <c r="D67" s="158" t="s">
        <v>74</v>
      </c>
      <c r="E67" s="158" t="s">
        <v>928</v>
      </c>
      <c r="F67" s="79" t="s">
        <v>32</v>
      </c>
      <c r="G67" s="79" t="s">
        <v>32</v>
      </c>
      <c r="H67" s="79" t="s">
        <v>32</v>
      </c>
      <c r="I67" s="79" t="s">
        <v>32</v>
      </c>
      <c r="J67" s="79" t="s">
        <v>24</v>
      </c>
      <c r="K67" s="79" t="s">
        <v>24</v>
      </c>
      <c r="L67" s="79" t="s">
        <v>24</v>
      </c>
      <c r="M67" s="79" t="s">
        <v>24</v>
      </c>
      <c r="N67" s="79" t="s">
        <v>24</v>
      </c>
      <c r="O67" s="79" t="s">
        <v>24</v>
      </c>
      <c r="P67" s="79" t="s">
        <v>24</v>
      </c>
      <c r="Q67" s="79" t="s">
        <v>24</v>
      </c>
      <c r="R67" s="79" t="s">
        <v>24</v>
      </c>
      <c r="S67" s="79" t="s">
        <v>24</v>
      </c>
      <c r="T67" s="79" t="s">
        <v>24</v>
      </c>
      <c r="U67" s="79" t="s">
        <v>24</v>
      </c>
      <c r="V67" s="79" t="s">
        <v>24</v>
      </c>
      <c r="W67" s="54"/>
    </row>
    <row r="68" spans="1:23" s="35" customFormat="1" ht="24" x14ac:dyDescent="0.2">
      <c r="A68" s="76">
        <v>61</v>
      </c>
      <c r="B68" s="3">
        <v>0</v>
      </c>
      <c r="C68" s="158" t="s">
        <v>75</v>
      </c>
      <c r="D68" s="158" t="s">
        <v>76</v>
      </c>
      <c r="E68" s="158" t="s">
        <v>628</v>
      </c>
      <c r="F68" s="79" t="s">
        <v>24</v>
      </c>
      <c r="G68" s="79" t="s">
        <v>24</v>
      </c>
      <c r="H68" s="79" t="s">
        <v>24</v>
      </c>
      <c r="I68" s="79" t="s">
        <v>24</v>
      </c>
      <c r="J68" s="79" t="s">
        <v>24</v>
      </c>
      <c r="K68" s="79" t="s">
        <v>24</v>
      </c>
      <c r="L68" s="79" t="s">
        <v>24</v>
      </c>
      <c r="M68" s="79" t="s">
        <v>24</v>
      </c>
      <c r="N68" s="79" t="s">
        <v>24</v>
      </c>
      <c r="O68" s="79" t="s">
        <v>24</v>
      </c>
      <c r="P68" s="79" t="s">
        <v>24</v>
      </c>
      <c r="Q68" s="79" t="s">
        <v>24</v>
      </c>
      <c r="R68" s="79" t="s">
        <v>32</v>
      </c>
      <c r="S68" s="79" t="s">
        <v>32</v>
      </c>
      <c r="T68" s="79" t="s">
        <v>32</v>
      </c>
      <c r="U68" s="79" t="s">
        <v>32</v>
      </c>
      <c r="V68" s="79" t="s">
        <v>32</v>
      </c>
      <c r="W68" s="54"/>
    </row>
    <row r="69" spans="1:23" s="43" customFormat="1" ht="24" x14ac:dyDescent="0.2">
      <c r="A69" s="76">
        <v>62</v>
      </c>
      <c r="B69" s="3">
        <v>0</v>
      </c>
      <c r="C69" s="162" t="s">
        <v>77</v>
      </c>
      <c r="D69" s="158" t="s">
        <v>78</v>
      </c>
      <c r="E69" s="158" t="s">
        <v>628</v>
      </c>
      <c r="F69" s="79" t="s">
        <v>32</v>
      </c>
      <c r="G69" s="79" t="s">
        <v>32</v>
      </c>
      <c r="H69" s="79" t="s">
        <v>32</v>
      </c>
      <c r="I69" s="79" t="s">
        <v>32</v>
      </c>
      <c r="J69" s="79" t="s">
        <v>32</v>
      </c>
      <c r="K69" s="79" t="s">
        <v>32</v>
      </c>
      <c r="L69" s="79" t="s">
        <v>24</v>
      </c>
      <c r="M69" s="79" t="s">
        <v>24</v>
      </c>
      <c r="N69" s="79" t="s">
        <v>24</v>
      </c>
      <c r="O69" s="79" t="s">
        <v>24</v>
      </c>
      <c r="P69" s="79" t="s">
        <v>24</v>
      </c>
      <c r="Q69" s="79" t="s">
        <v>24</v>
      </c>
      <c r="R69" s="79" t="s">
        <v>24</v>
      </c>
      <c r="S69" s="79" t="s">
        <v>24</v>
      </c>
      <c r="T69" s="79" t="s">
        <v>24</v>
      </c>
      <c r="U69" s="79" t="s">
        <v>24</v>
      </c>
      <c r="V69" s="79" t="s">
        <v>24</v>
      </c>
      <c r="W69" s="54"/>
    </row>
    <row r="70" spans="1:23" s="81" customFormat="1" ht="24" x14ac:dyDescent="0.2">
      <c r="A70" s="76">
        <v>63</v>
      </c>
      <c r="B70" s="3">
        <v>0</v>
      </c>
      <c r="C70" s="162" t="s">
        <v>79</v>
      </c>
      <c r="D70" s="158" t="s">
        <v>80</v>
      </c>
      <c r="E70" s="158" t="s">
        <v>628</v>
      </c>
      <c r="F70" s="79" t="s">
        <v>32</v>
      </c>
      <c r="G70" s="79" t="s">
        <v>32</v>
      </c>
      <c r="H70" s="79" t="s">
        <v>32</v>
      </c>
      <c r="I70" s="79" t="s">
        <v>32</v>
      </c>
      <c r="J70" s="79" t="s">
        <v>32</v>
      </c>
      <c r="K70" s="79" t="s">
        <v>32</v>
      </c>
      <c r="L70" s="79" t="s">
        <v>24</v>
      </c>
      <c r="M70" s="79" t="s">
        <v>24</v>
      </c>
      <c r="N70" s="79" t="s">
        <v>24</v>
      </c>
      <c r="O70" s="79" t="s">
        <v>24</v>
      </c>
      <c r="P70" s="79" t="s">
        <v>24</v>
      </c>
      <c r="Q70" s="79" t="s">
        <v>24</v>
      </c>
      <c r="R70" s="79" t="s">
        <v>24</v>
      </c>
      <c r="S70" s="79" t="s">
        <v>24</v>
      </c>
      <c r="T70" s="79" t="s">
        <v>24</v>
      </c>
      <c r="U70" s="79" t="s">
        <v>24</v>
      </c>
      <c r="V70" s="79" t="s">
        <v>24</v>
      </c>
      <c r="W70" s="54"/>
    </row>
    <row r="71" spans="1:23" s="81" customFormat="1" ht="24" x14ac:dyDescent="0.2">
      <c r="A71" s="76">
        <v>64</v>
      </c>
      <c r="B71" s="3">
        <v>0</v>
      </c>
      <c r="C71" s="162" t="s">
        <v>81</v>
      </c>
      <c r="D71" s="158" t="s">
        <v>82</v>
      </c>
      <c r="E71" s="158" t="s">
        <v>628</v>
      </c>
      <c r="F71" s="79" t="s">
        <v>24</v>
      </c>
      <c r="G71" s="79" t="s">
        <v>24</v>
      </c>
      <c r="H71" s="79" t="s">
        <v>24</v>
      </c>
      <c r="I71" s="79" t="s">
        <v>24</v>
      </c>
      <c r="J71" s="79" t="s">
        <v>24</v>
      </c>
      <c r="K71" s="79" t="s">
        <v>24</v>
      </c>
      <c r="L71" s="79" t="s">
        <v>24</v>
      </c>
      <c r="M71" s="79" t="s">
        <v>24</v>
      </c>
      <c r="N71" s="79" t="s">
        <v>24</v>
      </c>
      <c r="O71" s="79" t="s">
        <v>24</v>
      </c>
      <c r="P71" s="79" t="s">
        <v>24</v>
      </c>
      <c r="Q71" s="79" t="s">
        <v>24</v>
      </c>
      <c r="R71" s="79" t="s">
        <v>24</v>
      </c>
      <c r="S71" s="79" t="s">
        <v>24</v>
      </c>
      <c r="T71" s="79" t="s">
        <v>24</v>
      </c>
      <c r="U71" s="79" t="s">
        <v>24</v>
      </c>
      <c r="V71" s="79" t="s">
        <v>24</v>
      </c>
      <c r="W71" s="54"/>
    </row>
    <row r="72" spans="1:23" s="35" customFormat="1" ht="24" x14ac:dyDescent="0.2">
      <c r="A72" s="76">
        <v>65</v>
      </c>
      <c r="B72" s="3">
        <v>0</v>
      </c>
      <c r="C72" s="158" t="s">
        <v>83</v>
      </c>
      <c r="D72" s="158" t="s">
        <v>84</v>
      </c>
      <c r="E72" s="158" t="s">
        <v>628</v>
      </c>
      <c r="F72" s="79" t="s">
        <v>24</v>
      </c>
      <c r="G72" s="79" t="s">
        <v>24</v>
      </c>
      <c r="H72" s="79" t="s">
        <v>24</v>
      </c>
      <c r="I72" s="79" t="s">
        <v>24</v>
      </c>
      <c r="J72" s="79" t="s">
        <v>24</v>
      </c>
      <c r="K72" s="79" t="s">
        <v>24</v>
      </c>
      <c r="L72" s="79" t="s">
        <v>24</v>
      </c>
      <c r="M72" s="79" t="s">
        <v>24</v>
      </c>
      <c r="N72" s="79" t="s">
        <v>24</v>
      </c>
      <c r="O72" s="79" t="s">
        <v>24</v>
      </c>
      <c r="P72" s="79" t="s">
        <v>24</v>
      </c>
      <c r="Q72" s="79" t="s">
        <v>24</v>
      </c>
      <c r="R72" s="79" t="s">
        <v>32</v>
      </c>
      <c r="S72" s="79" t="s">
        <v>32</v>
      </c>
      <c r="T72" s="79" t="s">
        <v>32</v>
      </c>
      <c r="U72" s="79" t="s">
        <v>32</v>
      </c>
      <c r="V72" s="79" t="s">
        <v>32</v>
      </c>
      <c r="W72" s="54"/>
    </row>
    <row r="73" spans="1:23" s="35" customFormat="1" ht="24" x14ac:dyDescent="0.2">
      <c r="A73" s="76">
        <v>66</v>
      </c>
      <c r="B73" s="3">
        <v>0</v>
      </c>
      <c r="C73" s="158" t="s">
        <v>85</v>
      </c>
      <c r="D73" s="158" t="s">
        <v>86</v>
      </c>
      <c r="E73" s="158" t="s">
        <v>628</v>
      </c>
      <c r="F73" s="79" t="s">
        <v>24</v>
      </c>
      <c r="G73" s="79" t="s">
        <v>24</v>
      </c>
      <c r="H73" s="79" t="s">
        <v>24</v>
      </c>
      <c r="I73" s="79" t="s">
        <v>24</v>
      </c>
      <c r="J73" s="79" t="s">
        <v>24</v>
      </c>
      <c r="K73" s="79" t="s">
        <v>24</v>
      </c>
      <c r="L73" s="79" t="s">
        <v>24</v>
      </c>
      <c r="M73" s="79" t="s">
        <v>24</v>
      </c>
      <c r="N73" s="79" t="s">
        <v>24</v>
      </c>
      <c r="O73" s="79" t="s">
        <v>24</v>
      </c>
      <c r="P73" s="79" t="s">
        <v>24</v>
      </c>
      <c r="Q73" s="79" t="s">
        <v>24</v>
      </c>
      <c r="R73" s="79" t="s">
        <v>32</v>
      </c>
      <c r="S73" s="79" t="s">
        <v>32</v>
      </c>
      <c r="T73" s="79" t="s">
        <v>32</v>
      </c>
      <c r="U73" s="79" t="s">
        <v>32</v>
      </c>
      <c r="V73" s="79" t="s">
        <v>32</v>
      </c>
      <c r="W73" s="54"/>
    </row>
    <row r="74" spans="1:23" s="43" customFormat="1" ht="24" x14ac:dyDescent="0.2">
      <c r="A74" s="76">
        <v>67</v>
      </c>
      <c r="B74" s="3">
        <v>0</v>
      </c>
      <c r="C74" s="162" t="s">
        <v>87</v>
      </c>
      <c r="D74" s="158" t="s">
        <v>88</v>
      </c>
      <c r="E74" s="158" t="s">
        <v>628</v>
      </c>
      <c r="F74" s="79" t="s">
        <v>24</v>
      </c>
      <c r="G74" s="79" t="s">
        <v>24</v>
      </c>
      <c r="H74" s="79" t="s">
        <v>24</v>
      </c>
      <c r="I74" s="79" t="s">
        <v>24</v>
      </c>
      <c r="J74" s="79" t="s">
        <v>24</v>
      </c>
      <c r="K74" s="79" t="s">
        <v>24</v>
      </c>
      <c r="L74" s="79" t="s">
        <v>24</v>
      </c>
      <c r="M74" s="79" t="s">
        <v>24</v>
      </c>
      <c r="N74" s="79" t="s">
        <v>24</v>
      </c>
      <c r="O74" s="79" t="s">
        <v>24</v>
      </c>
      <c r="P74" s="79" t="s">
        <v>24</v>
      </c>
      <c r="Q74" s="79" t="s">
        <v>24</v>
      </c>
      <c r="R74" s="79" t="s">
        <v>24</v>
      </c>
      <c r="S74" s="79" t="s">
        <v>24</v>
      </c>
      <c r="T74" s="79" t="s">
        <v>24</v>
      </c>
      <c r="U74" s="79" t="s">
        <v>24</v>
      </c>
      <c r="V74" s="79" t="s">
        <v>24</v>
      </c>
      <c r="W74" s="54"/>
    </row>
    <row r="75" spans="1:23" s="43" customFormat="1" ht="72" x14ac:dyDescent="0.2">
      <c r="A75" s="76">
        <v>68</v>
      </c>
      <c r="B75" s="3">
        <v>0</v>
      </c>
      <c r="C75" s="162" t="s">
        <v>89</v>
      </c>
      <c r="D75" s="158" t="s">
        <v>90</v>
      </c>
      <c r="E75" s="158" t="s">
        <v>929</v>
      </c>
      <c r="F75" s="79" t="s">
        <v>32</v>
      </c>
      <c r="G75" s="79" t="s">
        <v>32</v>
      </c>
      <c r="H75" s="79" t="s">
        <v>32</v>
      </c>
      <c r="I75" s="79" t="s">
        <v>32</v>
      </c>
      <c r="J75" s="79" t="s">
        <v>24</v>
      </c>
      <c r="K75" s="79" t="s">
        <v>24</v>
      </c>
      <c r="L75" s="79" t="s">
        <v>24</v>
      </c>
      <c r="M75" s="79" t="s">
        <v>24</v>
      </c>
      <c r="N75" s="79" t="s">
        <v>24</v>
      </c>
      <c r="O75" s="79" t="s">
        <v>24</v>
      </c>
      <c r="P75" s="79" t="s">
        <v>24</v>
      </c>
      <c r="Q75" s="79" t="s">
        <v>24</v>
      </c>
      <c r="R75" s="79" t="s">
        <v>24</v>
      </c>
      <c r="S75" s="79" t="s">
        <v>24</v>
      </c>
      <c r="T75" s="79" t="s">
        <v>24</v>
      </c>
      <c r="U75" s="79" t="s">
        <v>24</v>
      </c>
      <c r="V75" s="79" t="s">
        <v>24</v>
      </c>
      <c r="W75" s="54"/>
    </row>
    <row r="76" spans="1:23" s="43" customFormat="1" ht="24" x14ac:dyDescent="0.2">
      <c r="A76" s="76">
        <v>69</v>
      </c>
      <c r="B76" s="3">
        <v>0</v>
      </c>
      <c r="C76" s="162" t="s">
        <v>91</v>
      </c>
      <c r="D76" s="158" t="s">
        <v>92</v>
      </c>
      <c r="E76" s="158" t="s">
        <v>628</v>
      </c>
      <c r="F76" s="79" t="s">
        <v>24</v>
      </c>
      <c r="G76" s="79" t="s">
        <v>24</v>
      </c>
      <c r="H76" s="79" t="s">
        <v>24</v>
      </c>
      <c r="I76" s="79" t="s">
        <v>24</v>
      </c>
      <c r="J76" s="79" t="s">
        <v>24</v>
      </c>
      <c r="K76" s="79" t="s">
        <v>24</v>
      </c>
      <c r="L76" s="79" t="s">
        <v>24</v>
      </c>
      <c r="M76" s="79" t="s">
        <v>24</v>
      </c>
      <c r="N76" s="79" t="s">
        <v>24</v>
      </c>
      <c r="O76" s="79" t="s">
        <v>24</v>
      </c>
      <c r="P76" s="79" t="s">
        <v>24</v>
      </c>
      <c r="Q76" s="79" t="s">
        <v>24</v>
      </c>
      <c r="R76" s="79" t="s">
        <v>24</v>
      </c>
      <c r="S76" s="79" t="s">
        <v>24</v>
      </c>
      <c r="T76" s="79" t="s">
        <v>24</v>
      </c>
      <c r="U76" s="79" t="s">
        <v>24</v>
      </c>
      <c r="V76" s="79" t="s">
        <v>24</v>
      </c>
      <c r="W76" s="54"/>
    </row>
    <row r="77" spans="1:23" s="43" customFormat="1" ht="24" x14ac:dyDescent="0.2">
      <c r="A77" s="76">
        <v>70</v>
      </c>
      <c r="B77" s="3">
        <v>0</v>
      </c>
      <c r="C77" s="162" t="s">
        <v>93</v>
      </c>
      <c r="D77" s="158" t="s">
        <v>94</v>
      </c>
      <c r="E77" s="158" t="s">
        <v>628</v>
      </c>
      <c r="F77" s="79" t="s">
        <v>24</v>
      </c>
      <c r="G77" s="79" t="s">
        <v>24</v>
      </c>
      <c r="H77" s="79" t="s">
        <v>24</v>
      </c>
      <c r="I77" s="79" t="s">
        <v>24</v>
      </c>
      <c r="J77" s="79" t="s">
        <v>24</v>
      </c>
      <c r="K77" s="79" t="s">
        <v>24</v>
      </c>
      <c r="L77" s="79" t="s">
        <v>24</v>
      </c>
      <c r="M77" s="79" t="s">
        <v>24</v>
      </c>
      <c r="N77" s="79" t="s">
        <v>24</v>
      </c>
      <c r="O77" s="79" t="s">
        <v>24</v>
      </c>
      <c r="P77" s="79" t="s">
        <v>24</v>
      </c>
      <c r="Q77" s="79" t="s">
        <v>24</v>
      </c>
      <c r="R77" s="79" t="s">
        <v>24</v>
      </c>
      <c r="S77" s="79" t="s">
        <v>24</v>
      </c>
      <c r="T77" s="79" t="s">
        <v>24</v>
      </c>
      <c r="U77" s="79" t="s">
        <v>24</v>
      </c>
      <c r="V77" s="79" t="s">
        <v>24</v>
      </c>
      <c r="W77" s="191"/>
    </row>
    <row r="78" spans="1:23" s="43" customFormat="1" ht="48" x14ac:dyDescent="0.2">
      <c r="A78" s="76">
        <v>71</v>
      </c>
      <c r="B78" s="3">
        <v>0</v>
      </c>
      <c r="C78" s="162" t="s">
        <v>95</v>
      </c>
      <c r="D78" s="158" t="s">
        <v>96</v>
      </c>
      <c r="E78" s="158" t="s">
        <v>930</v>
      </c>
      <c r="F78" s="79" t="s">
        <v>24</v>
      </c>
      <c r="G78" s="79" t="s">
        <v>24</v>
      </c>
      <c r="H78" s="79" t="s">
        <v>24</v>
      </c>
      <c r="I78" s="79" t="s">
        <v>24</v>
      </c>
      <c r="J78" s="79" t="s">
        <v>24</v>
      </c>
      <c r="K78" s="79" t="s">
        <v>24</v>
      </c>
      <c r="L78" s="79" t="s">
        <v>24</v>
      </c>
      <c r="M78" s="79" t="s">
        <v>24</v>
      </c>
      <c r="N78" s="79" t="s">
        <v>24</v>
      </c>
      <c r="O78" s="79" t="s">
        <v>24</v>
      </c>
      <c r="P78" s="79" t="s">
        <v>24</v>
      </c>
      <c r="Q78" s="79" t="s">
        <v>24</v>
      </c>
      <c r="R78" s="79" t="s">
        <v>24</v>
      </c>
      <c r="S78" s="79" t="s">
        <v>24</v>
      </c>
      <c r="T78" s="79" t="s">
        <v>24</v>
      </c>
      <c r="U78" s="79" t="s">
        <v>24</v>
      </c>
      <c r="V78" s="79" t="s">
        <v>24</v>
      </c>
      <c r="W78" s="54"/>
    </row>
    <row r="79" spans="1:23" s="35" customFormat="1" ht="24" x14ac:dyDescent="0.2">
      <c r="A79" s="76">
        <v>72</v>
      </c>
      <c r="B79" s="3">
        <v>0</v>
      </c>
      <c r="C79" s="158" t="s">
        <v>97</v>
      </c>
      <c r="D79" s="158" t="s">
        <v>931</v>
      </c>
      <c r="E79" s="158" t="s">
        <v>628</v>
      </c>
      <c r="F79" s="79" t="s">
        <v>24</v>
      </c>
      <c r="G79" s="79" t="s">
        <v>24</v>
      </c>
      <c r="H79" s="79" t="s">
        <v>24</v>
      </c>
      <c r="I79" s="79" t="s">
        <v>24</v>
      </c>
      <c r="J79" s="79" t="s">
        <v>24</v>
      </c>
      <c r="K79" s="79" t="s">
        <v>24</v>
      </c>
      <c r="L79" s="79" t="s">
        <v>24</v>
      </c>
      <c r="M79" s="79" t="s">
        <v>24</v>
      </c>
      <c r="N79" s="79" t="s">
        <v>24</v>
      </c>
      <c r="O79" s="79" t="s">
        <v>24</v>
      </c>
      <c r="P79" s="79" t="s">
        <v>24</v>
      </c>
      <c r="Q79" s="79" t="s">
        <v>24</v>
      </c>
      <c r="R79" s="79" t="s">
        <v>32</v>
      </c>
      <c r="S79" s="79" t="s">
        <v>32</v>
      </c>
      <c r="T79" s="79" t="s">
        <v>32</v>
      </c>
      <c r="U79" s="79" t="s">
        <v>32</v>
      </c>
      <c r="V79" s="79" t="s">
        <v>32</v>
      </c>
      <c r="W79" s="160"/>
    </row>
    <row r="80" spans="1:23" s="43" customFormat="1" ht="24" x14ac:dyDescent="0.2">
      <c r="A80" s="76">
        <v>73</v>
      </c>
      <c r="B80" s="3">
        <v>0</v>
      </c>
      <c r="C80" s="162" t="s">
        <v>932</v>
      </c>
      <c r="D80" s="158" t="s">
        <v>933</v>
      </c>
      <c r="E80" s="158" t="s">
        <v>628</v>
      </c>
      <c r="F80" s="79" t="s">
        <v>32</v>
      </c>
      <c r="G80" s="79" t="s">
        <v>32</v>
      </c>
      <c r="H80" s="79" t="s">
        <v>32</v>
      </c>
      <c r="I80" s="79" t="s">
        <v>32</v>
      </c>
      <c r="J80" s="79" t="s">
        <v>32</v>
      </c>
      <c r="K80" s="79" t="s">
        <v>32</v>
      </c>
      <c r="L80" s="79" t="s">
        <v>32</v>
      </c>
      <c r="M80" s="79" t="s">
        <v>32</v>
      </c>
      <c r="N80" s="79" t="s">
        <v>32</v>
      </c>
      <c r="O80" s="79" t="s">
        <v>32</v>
      </c>
      <c r="P80" s="79" t="s">
        <v>32</v>
      </c>
      <c r="Q80" s="79" t="s">
        <v>32</v>
      </c>
      <c r="R80" s="79" t="s">
        <v>24</v>
      </c>
      <c r="S80" s="79" t="s">
        <v>24</v>
      </c>
      <c r="T80" s="79" t="s">
        <v>24</v>
      </c>
      <c r="U80" s="79" t="s">
        <v>24</v>
      </c>
      <c r="V80" s="79" t="s">
        <v>24</v>
      </c>
      <c r="W80" s="160"/>
    </row>
    <row r="81" spans="1:23" s="43" customFormat="1" ht="24" x14ac:dyDescent="0.2">
      <c r="A81" s="76">
        <v>74</v>
      </c>
      <c r="B81" s="3">
        <v>0</v>
      </c>
      <c r="C81" s="162" t="s">
        <v>98</v>
      </c>
      <c r="D81" s="158" t="s">
        <v>99</v>
      </c>
      <c r="E81" s="158" t="s">
        <v>628</v>
      </c>
      <c r="F81" s="79" t="s">
        <v>24</v>
      </c>
      <c r="G81" s="79" t="s">
        <v>24</v>
      </c>
      <c r="H81" s="79" t="s">
        <v>24</v>
      </c>
      <c r="I81" s="79" t="s">
        <v>24</v>
      </c>
      <c r="J81" s="79" t="s">
        <v>24</v>
      </c>
      <c r="K81" s="79" t="s">
        <v>24</v>
      </c>
      <c r="L81" s="79" t="s">
        <v>24</v>
      </c>
      <c r="M81" s="79" t="s">
        <v>24</v>
      </c>
      <c r="N81" s="79" t="s">
        <v>24</v>
      </c>
      <c r="O81" s="79" t="s">
        <v>24</v>
      </c>
      <c r="P81" s="79" t="s">
        <v>24</v>
      </c>
      <c r="Q81" s="79" t="s">
        <v>24</v>
      </c>
      <c r="R81" s="79" t="s">
        <v>24</v>
      </c>
      <c r="S81" s="79" t="s">
        <v>24</v>
      </c>
      <c r="T81" s="79" t="s">
        <v>24</v>
      </c>
      <c r="U81" s="79" t="s">
        <v>24</v>
      </c>
      <c r="V81" s="79" t="s">
        <v>24</v>
      </c>
      <c r="W81" s="54"/>
    </row>
    <row r="82" spans="1:23" s="43" customFormat="1" ht="24" x14ac:dyDescent="0.2">
      <c r="A82" s="76">
        <v>75</v>
      </c>
      <c r="B82" s="3">
        <v>0</v>
      </c>
      <c r="C82" s="162" t="s">
        <v>100</v>
      </c>
      <c r="D82" s="158" t="s">
        <v>101</v>
      </c>
      <c r="E82" s="158" t="s">
        <v>628</v>
      </c>
      <c r="F82" s="79" t="s">
        <v>24</v>
      </c>
      <c r="G82" s="79" t="s">
        <v>24</v>
      </c>
      <c r="H82" s="79" t="s">
        <v>24</v>
      </c>
      <c r="I82" s="79" t="s">
        <v>24</v>
      </c>
      <c r="J82" s="79" t="s">
        <v>24</v>
      </c>
      <c r="K82" s="79" t="s">
        <v>24</v>
      </c>
      <c r="L82" s="79" t="s">
        <v>24</v>
      </c>
      <c r="M82" s="79" t="s">
        <v>24</v>
      </c>
      <c r="N82" s="79" t="s">
        <v>24</v>
      </c>
      <c r="O82" s="79" t="s">
        <v>24</v>
      </c>
      <c r="P82" s="79" t="s">
        <v>24</v>
      </c>
      <c r="Q82" s="79" t="s">
        <v>24</v>
      </c>
      <c r="R82" s="79" t="s">
        <v>24</v>
      </c>
      <c r="S82" s="79" t="s">
        <v>24</v>
      </c>
      <c r="T82" s="79" t="s">
        <v>24</v>
      </c>
      <c r="U82" s="79" t="s">
        <v>24</v>
      </c>
      <c r="V82" s="79" t="s">
        <v>24</v>
      </c>
      <c r="W82" s="54"/>
    </row>
    <row r="83" spans="1:23" s="43" customFormat="1" ht="24" x14ac:dyDescent="0.2">
      <c r="A83" s="76">
        <v>76</v>
      </c>
      <c r="B83" s="3">
        <v>0</v>
      </c>
      <c r="C83" s="162" t="s">
        <v>102</v>
      </c>
      <c r="D83" s="158" t="s">
        <v>103</v>
      </c>
      <c r="E83" s="158" t="s">
        <v>628</v>
      </c>
      <c r="F83" s="79" t="s">
        <v>24</v>
      </c>
      <c r="G83" s="79" t="s">
        <v>24</v>
      </c>
      <c r="H83" s="79" t="s">
        <v>24</v>
      </c>
      <c r="I83" s="79" t="s">
        <v>24</v>
      </c>
      <c r="J83" s="79" t="s">
        <v>24</v>
      </c>
      <c r="K83" s="79" t="s">
        <v>24</v>
      </c>
      <c r="L83" s="79" t="s">
        <v>24</v>
      </c>
      <c r="M83" s="79" t="s">
        <v>24</v>
      </c>
      <c r="N83" s="79" t="s">
        <v>24</v>
      </c>
      <c r="O83" s="79" t="s">
        <v>24</v>
      </c>
      <c r="P83" s="79" t="s">
        <v>24</v>
      </c>
      <c r="Q83" s="79" t="s">
        <v>24</v>
      </c>
      <c r="R83" s="79" t="s">
        <v>24</v>
      </c>
      <c r="S83" s="79" t="s">
        <v>24</v>
      </c>
      <c r="T83" s="79" t="s">
        <v>24</v>
      </c>
      <c r="U83" s="79" t="s">
        <v>24</v>
      </c>
      <c r="V83" s="79" t="s">
        <v>24</v>
      </c>
      <c r="W83" s="54"/>
    </row>
    <row r="84" spans="1:23" s="43" customFormat="1" ht="24" x14ac:dyDescent="0.2">
      <c r="A84" s="76">
        <v>77</v>
      </c>
      <c r="B84" s="3">
        <v>0</v>
      </c>
      <c r="C84" s="162" t="s">
        <v>104</v>
      </c>
      <c r="D84" s="158" t="s">
        <v>105</v>
      </c>
      <c r="E84" s="158" t="s">
        <v>628</v>
      </c>
      <c r="F84" s="79" t="s">
        <v>24</v>
      </c>
      <c r="G84" s="79" t="s">
        <v>24</v>
      </c>
      <c r="H84" s="79" t="s">
        <v>24</v>
      </c>
      <c r="I84" s="79" t="s">
        <v>24</v>
      </c>
      <c r="J84" s="79" t="s">
        <v>24</v>
      </c>
      <c r="K84" s="79" t="s">
        <v>24</v>
      </c>
      <c r="L84" s="79" t="s">
        <v>24</v>
      </c>
      <c r="M84" s="79" t="s">
        <v>24</v>
      </c>
      <c r="N84" s="79" t="s">
        <v>24</v>
      </c>
      <c r="O84" s="79" t="s">
        <v>24</v>
      </c>
      <c r="P84" s="79" t="s">
        <v>24</v>
      </c>
      <c r="Q84" s="79" t="s">
        <v>24</v>
      </c>
      <c r="R84" s="79" t="s">
        <v>24</v>
      </c>
      <c r="S84" s="79" t="s">
        <v>24</v>
      </c>
      <c r="T84" s="79" t="s">
        <v>24</v>
      </c>
      <c r="U84" s="79" t="s">
        <v>24</v>
      </c>
      <c r="V84" s="79" t="s">
        <v>24</v>
      </c>
      <c r="W84" s="54"/>
    </row>
    <row r="85" spans="1:23" s="43" customFormat="1" ht="24" x14ac:dyDescent="0.2">
      <c r="A85" s="76">
        <v>78</v>
      </c>
      <c r="B85" s="3">
        <v>0</v>
      </c>
      <c r="C85" s="162" t="s">
        <v>106</v>
      </c>
      <c r="D85" s="158" t="s">
        <v>934</v>
      </c>
      <c r="E85" s="158" t="s">
        <v>628</v>
      </c>
      <c r="F85" s="79" t="s">
        <v>24</v>
      </c>
      <c r="G85" s="79" t="s">
        <v>24</v>
      </c>
      <c r="H85" s="79" t="s">
        <v>24</v>
      </c>
      <c r="I85" s="79" t="s">
        <v>24</v>
      </c>
      <c r="J85" s="79" t="s">
        <v>24</v>
      </c>
      <c r="K85" s="79" t="s">
        <v>24</v>
      </c>
      <c r="L85" s="79" t="s">
        <v>24</v>
      </c>
      <c r="M85" s="79" t="s">
        <v>24</v>
      </c>
      <c r="N85" s="79" t="s">
        <v>24</v>
      </c>
      <c r="O85" s="79" t="s">
        <v>24</v>
      </c>
      <c r="P85" s="79" t="s">
        <v>24</v>
      </c>
      <c r="Q85" s="79" t="s">
        <v>24</v>
      </c>
      <c r="R85" s="79" t="s">
        <v>24</v>
      </c>
      <c r="S85" s="79" t="s">
        <v>24</v>
      </c>
      <c r="T85" s="79" t="s">
        <v>24</v>
      </c>
      <c r="U85" s="79" t="s">
        <v>24</v>
      </c>
      <c r="V85" s="79" t="s">
        <v>24</v>
      </c>
      <c r="W85" s="54"/>
    </row>
    <row r="86" spans="1:23" s="43" customFormat="1" ht="24" x14ac:dyDescent="0.2">
      <c r="A86" s="76">
        <v>79</v>
      </c>
      <c r="B86" s="3">
        <v>0</v>
      </c>
      <c r="C86" s="162" t="s">
        <v>107</v>
      </c>
      <c r="D86" s="158" t="s">
        <v>108</v>
      </c>
      <c r="E86" s="158" t="s">
        <v>628</v>
      </c>
      <c r="F86" s="79" t="s">
        <v>24</v>
      </c>
      <c r="G86" s="79" t="s">
        <v>24</v>
      </c>
      <c r="H86" s="79" t="s">
        <v>24</v>
      </c>
      <c r="I86" s="79" t="s">
        <v>24</v>
      </c>
      <c r="J86" s="79" t="s">
        <v>24</v>
      </c>
      <c r="K86" s="79" t="s">
        <v>24</v>
      </c>
      <c r="L86" s="79" t="s">
        <v>24</v>
      </c>
      <c r="M86" s="79" t="s">
        <v>24</v>
      </c>
      <c r="N86" s="79" t="s">
        <v>24</v>
      </c>
      <c r="O86" s="79" t="s">
        <v>24</v>
      </c>
      <c r="P86" s="79" t="s">
        <v>24</v>
      </c>
      <c r="Q86" s="79" t="s">
        <v>24</v>
      </c>
      <c r="R86" s="79" t="s">
        <v>24</v>
      </c>
      <c r="S86" s="79" t="s">
        <v>24</v>
      </c>
      <c r="T86" s="79" t="s">
        <v>24</v>
      </c>
      <c r="U86" s="79" t="s">
        <v>24</v>
      </c>
      <c r="V86" s="79" t="s">
        <v>24</v>
      </c>
      <c r="W86" s="54"/>
    </row>
    <row r="87" spans="1:23" s="35" customFormat="1" ht="32.25" customHeight="1" x14ac:dyDescent="0.2">
      <c r="A87" s="76">
        <v>80</v>
      </c>
      <c r="B87" s="3">
        <v>0</v>
      </c>
      <c r="C87" s="158" t="s">
        <v>109</v>
      </c>
      <c r="D87" s="158" t="s">
        <v>110</v>
      </c>
      <c r="E87" s="158" t="s">
        <v>628</v>
      </c>
      <c r="F87" s="79" t="s">
        <v>24</v>
      </c>
      <c r="G87" s="79" t="s">
        <v>24</v>
      </c>
      <c r="H87" s="79" t="s">
        <v>24</v>
      </c>
      <c r="I87" s="79" t="s">
        <v>24</v>
      </c>
      <c r="J87" s="79" t="s">
        <v>24</v>
      </c>
      <c r="K87" s="79" t="s">
        <v>24</v>
      </c>
      <c r="L87" s="79" t="s">
        <v>24</v>
      </c>
      <c r="M87" s="79" t="s">
        <v>24</v>
      </c>
      <c r="N87" s="79" t="s">
        <v>24</v>
      </c>
      <c r="O87" s="79" t="s">
        <v>24</v>
      </c>
      <c r="P87" s="79" t="s">
        <v>24</v>
      </c>
      <c r="Q87" s="79" t="s">
        <v>24</v>
      </c>
      <c r="R87" s="79" t="s">
        <v>32</v>
      </c>
      <c r="S87" s="79" t="s">
        <v>32</v>
      </c>
      <c r="T87" s="79" t="s">
        <v>32</v>
      </c>
      <c r="U87" s="79" t="s">
        <v>32</v>
      </c>
      <c r="V87" s="79" t="s">
        <v>32</v>
      </c>
      <c r="W87" s="160"/>
    </row>
    <row r="88" spans="1:23" s="43" customFormat="1" ht="24" x14ac:dyDescent="0.2">
      <c r="A88" s="76">
        <v>81</v>
      </c>
      <c r="B88" s="3">
        <v>0</v>
      </c>
      <c r="C88" s="162" t="s">
        <v>935</v>
      </c>
      <c r="D88" s="158" t="s">
        <v>936</v>
      </c>
      <c r="E88" s="158" t="s">
        <v>628</v>
      </c>
      <c r="F88" s="79" t="s">
        <v>32</v>
      </c>
      <c r="G88" s="79" t="s">
        <v>32</v>
      </c>
      <c r="H88" s="79" t="s">
        <v>32</v>
      </c>
      <c r="I88" s="79" t="s">
        <v>32</v>
      </c>
      <c r="J88" s="79" t="s">
        <v>32</v>
      </c>
      <c r="K88" s="79" t="s">
        <v>32</v>
      </c>
      <c r="L88" s="79" t="s">
        <v>32</v>
      </c>
      <c r="M88" s="79" t="s">
        <v>32</v>
      </c>
      <c r="N88" s="79" t="s">
        <v>32</v>
      </c>
      <c r="O88" s="79" t="s">
        <v>32</v>
      </c>
      <c r="P88" s="79" t="s">
        <v>32</v>
      </c>
      <c r="Q88" s="79" t="s">
        <v>32</v>
      </c>
      <c r="R88" s="79" t="s">
        <v>24</v>
      </c>
      <c r="S88" s="79" t="s">
        <v>24</v>
      </c>
      <c r="T88" s="79" t="s">
        <v>24</v>
      </c>
      <c r="U88" s="79" t="s">
        <v>24</v>
      </c>
      <c r="V88" s="79" t="s">
        <v>24</v>
      </c>
      <c r="W88" s="54"/>
    </row>
    <row r="89" spans="1:23" s="35" customFormat="1" ht="29.25" customHeight="1" x14ac:dyDescent="0.2">
      <c r="A89" s="76">
        <v>82</v>
      </c>
      <c r="B89" s="3">
        <v>0</v>
      </c>
      <c r="C89" s="158" t="s">
        <v>111</v>
      </c>
      <c r="D89" s="158" t="s">
        <v>112</v>
      </c>
      <c r="E89" s="158" t="s">
        <v>628</v>
      </c>
      <c r="F89" s="79" t="s">
        <v>24</v>
      </c>
      <c r="G89" s="79" t="s">
        <v>24</v>
      </c>
      <c r="H89" s="79" t="s">
        <v>24</v>
      </c>
      <c r="I89" s="79" t="s">
        <v>24</v>
      </c>
      <c r="J89" s="79" t="s">
        <v>24</v>
      </c>
      <c r="K89" s="79" t="s">
        <v>24</v>
      </c>
      <c r="L89" s="79" t="s">
        <v>24</v>
      </c>
      <c r="M89" s="79" t="s">
        <v>24</v>
      </c>
      <c r="N89" s="79" t="s">
        <v>24</v>
      </c>
      <c r="O89" s="79" t="s">
        <v>24</v>
      </c>
      <c r="P89" s="79" t="s">
        <v>24</v>
      </c>
      <c r="Q89" s="79" t="s">
        <v>24</v>
      </c>
      <c r="R89" s="79" t="s">
        <v>32</v>
      </c>
      <c r="S89" s="79" t="s">
        <v>32</v>
      </c>
      <c r="T89" s="79" t="s">
        <v>32</v>
      </c>
      <c r="U89" s="79" t="s">
        <v>32</v>
      </c>
      <c r="V89" s="79" t="s">
        <v>32</v>
      </c>
      <c r="W89" s="160"/>
    </row>
    <row r="90" spans="1:23" s="43" customFormat="1" ht="36" x14ac:dyDescent="0.2">
      <c r="A90" s="76">
        <v>83</v>
      </c>
      <c r="B90" s="3">
        <v>0</v>
      </c>
      <c r="C90" s="162" t="s">
        <v>937</v>
      </c>
      <c r="D90" s="158" t="s">
        <v>938</v>
      </c>
      <c r="E90" s="158" t="s">
        <v>628</v>
      </c>
      <c r="F90" s="79" t="s">
        <v>32</v>
      </c>
      <c r="G90" s="79" t="s">
        <v>32</v>
      </c>
      <c r="H90" s="79" t="s">
        <v>32</v>
      </c>
      <c r="I90" s="79" t="s">
        <v>32</v>
      </c>
      <c r="J90" s="79" t="s">
        <v>32</v>
      </c>
      <c r="K90" s="79" t="s">
        <v>32</v>
      </c>
      <c r="L90" s="79" t="s">
        <v>32</v>
      </c>
      <c r="M90" s="79" t="s">
        <v>32</v>
      </c>
      <c r="N90" s="79" t="s">
        <v>32</v>
      </c>
      <c r="O90" s="79" t="s">
        <v>32</v>
      </c>
      <c r="P90" s="79" t="s">
        <v>32</v>
      </c>
      <c r="Q90" s="79" t="s">
        <v>32</v>
      </c>
      <c r="R90" s="79" t="s">
        <v>24</v>
      </c>
      <c r="S90" s="79" t="s">
        <v>24</v>
      </c>
      <c r="T90" s="79" t="s">
        <v>24</v>
      </c>
      <c r="U90" s="79" t="s">
        <v>24</v>
      </c>
      <c r="V90" s="79" t="s">
        <v>24</v>
      </c>
      <c r="W90" s="54"/>
    </row>
    <row r="91" spans="1:23" s="43" customFormat="1" ht="24" x14ac:dyDescent="0.2">
      <c r="A91" s="76">
        <v>84</v>
      </c>
      <c r="B91" s="3">
        <v>0</v>
      </c>
      <c r="C91" s="162" t="s">
        <v>113</v>
      </c>
      <c r="D91" s="158" t="s">
        <v>939</v>
      </c>
      <c r="E91" s="158" t="s">
        <v>628</v>
      </c>
      <c r="F91" s="79" t="s">
        <v>24</v>
      </c>
      <c r="G91" s="79" t="s">
        <v>24</v>
      </c>
      <c r="H91" s="79" t="s">
        <v>24</v>
      </c>
      <c r="I91" s="79" t="s">
        <v>24</v>
      </c>
      <c r="J91" s="79" t="s">
        <v>24</v>
      </c>
      <c r="K91" s="79" t="s">
        <v>24</v>
      </c>
      <c r="L91" s="79" t="s">
        <v>24</v>
      </c>
      <c r="M91" s="79" t="s">
        <v>24</v>
      </c>
      <c r="N91" s="79" t="s">
        <v>24</v>
      </c>
      <c r="O91" s="79" t="s">
        <v>24</v>
      </c>
      <c r="P91" s="79" t="s">
        <v>24</v>
      </c>
      <c r="Q91" s="79" t="s">
        <v>24</v>
      </c>
      <c r="R91" s="79" t="s">
        <v>24</v>
      </c>
      <c r="S91" s="79" t="s">
        <v>24</v>
      </c>
      <c r="T91" s="79" t="s">
        <v>24</v>
      </c>
      <c r="U91" s="79" t="s">
        <v>24</v>
      </c>
      <c r="V91" s="79" t="s">
        <v>24</v>
      </c>
      <c r="W91" s="54"/>
    </row>
    <row r="92" spans="1:23" s="43" customFormat="1" ht="24" x14ac:dyDescent="0.2">
      <c r="A92" s="76">
        <v>85</v>
      </c>
      <c r="B92" s="3">
        <v>0</v>
      </c>
      <c r="C92" s="162" t="s">
        <v>114</v>
      </c>
      <c r="D92" s="158" t="s">
        <v>115</v>
      </c>
      <c r="E92" s="158" t="s">
        <v>628</v>
      </c>
      <c r="F92" s="79" t="s">
        <v>24</v>
      </c>
      <c r="G92" s="79" t="s">
        <v>24</v>
      </c>
      <c r="H92" s="79" t="s">
        <v>24</v>
      </c>
      <c r="I92" s="79" t="s">
        <v>24</v>
      </c>
      <c r="J92" s="79" t="s">
        <v>24</v>
      </c>
      <c r="K92" s="79" t="s">
        <v>24</v>
      </c>
      <c r="L92" s="79" t="s">
        <v>24</v>
      </c>
      <c r="M92" s="79" t="s">
        <v>24</v>
      </c>
      <c r="N92" s="79" t="s">
        <v>24</v>
      </c>
      <c r="O92" s="79" t="s">
        <v>24</v>
      </c>
      <c r="P92" s="79" t="s">
        <v>24</v>
      </c>
      <c r="Q92" s="79" t="s">
        <v>24</v>
      </c>
      <c r="R92" s="79" t="s">
        <v>24</v>
      </c>
      <c r="S92" s="79" t="s">
        <v>24</v>
      </c>
      <c r="T92" s="79" t="s">
        <v>24</v>
      </c>
      <c r="U92" s="79" t="s">
        <v>24</v>
      </c>
      <c r="V92" s="79" t="s">
        <v>24</v>
      </c>
      <c r="W92" s="54"/>
    </row>
    <row r="93" spans="1:23" s="43" customFormat="1" ht="24" x14ac:dyDescent="0.2">
      <c r="A93" s="76">
        <v>86</v>
      </c>
      <c r="B93" s="3">
        <v>0</v>
      </c>
      <c r="C93" s="162" t="s">
        <v>940</v>
      </c>
      <c r="D93" s="158" t="s">
        <v>941</v>
      </c>
      <c r="E93" s="158" t="s">
        <v>628</v>
      </c>
      <c r="F93" s="79" t="s">
        <v>32</v>
      </c>
      <c r="G93" s="79" t="s">
        <v>32</v>
      </c>
      <c r="H93" s="79" t="s">
        <v>32</v>
      </c>
      <c r="I93" s="79" t="s">
        <v>32</v>
      </c>
      <c r="J93" s="79" t="s">
        <v>32</v>
      </c>
      <c r="K93" s="79" t="s">
        <v>32</v>
      </c>
      <c r="L93" s="79" t="s">
        <v>32</v>
      </c>
      <c r="M93" s="79" t="s">
        <v>32</v>
      </c>
      <c r="N93" s="79" t="s">
        <v>32</v>
      </c>
      <c r="O93" s="79" t="s">
        <v>32</v>
      </c>
      <c r="P93" s="79" t="s">
        <v>32</v>
      </c>
      <c r="Q93" s="79" t="s">
        <v>32</v>
      </c>
      <c r="R93" s="79" t="s">
        <v>24</v>
      </c>
      <c r="S93" s="79" t="s">
        <v>24</v>
      </c>
      <c r="T93" s="79" t="s">
        <v>24</v>
      </c>
      <c r="U93" s="79" t="s">
        <v>24</v>
      </c>
      <c r="V93" s="79" t="s">
        <v>24</v>
      </c>
      <c r="W93" s="160"/>
    </row>
    <row r="94" spans="1:23" s="43" customFormat="1" ht="24" x14ac:dyDescent="0.2">
      <c r="A94" s="76">
        <v>87</v>
      </c>
      <c r="B94" s="3">
        <v>0</v>
      </c>
      <c r="C94" s="162" t="s">
        <v>942</v>
      </c>
      <c r="D94" s="158" t="s">
        <v>943</v>
      </c>
      <c r="E94" s="158" t="s">
        <v>628</v>
      </c>
      <c r="F94" s="79" t="s">
        <v>32</v>
      </c>
      <c r="G94" s="79" t="s">
        <v>32</v>
      </c>
      <c r="H94" s="79" t="s">
        <v>32</v>
      </c>
      <c r="I94" s="79" t="s">
        <v>32</v>
      </c>
      <c r="J94" s="79" t="s">
        <v>32</v>
      </c>
      <c r="K94" s="79" t="s">
        <v>32</v>
      </c>
      <c r="L94" s="79" t="s">
        <v>32</v>
      </c>
      <c r="M94" s="79" t="s">
        <v>32</v>
      </c>
      <c r="N94" s="79" t="s">
        <v>32</v>
      </c>
      <c r="O94" s="79" t="s">
        <v>32</v>
      </c>
      <c r="P94" s="79" t="s">
        <v>32</v>
      </c>
      <c r="Q94" s="79" t="s">
        <v>32</v>
      </c>
      <c r="R94" s="79" t="s">
        <v>24</v>
      </c>
      <c r="S94" s="79" t="s">
        <v>24</v>
      </c>
      <c r="T94" s="79" t="s">
        <v>24</v>
      </c>
      <c r="U94" s="79" t="s">
        <v>24</v>
      </c>
      <c r="V94" s="79" t="s">
        <v>24</v>
      </c>
      <c r="W94" s="160"/>
    </row>
    <row r="95" spans="1:23" s="43" customFormat="1" ht="33.75" x14ac:dyDescent="0.2">
      <c r="A95" s="76">
        <v>88</v>
      </c>
      <c r="B95" s="3">
        <v>0</v>
      </c>
      <c r="C95" s="162" t="s">
        <v>116</v>
      </c>
      <c r="D95" s="158" t="s">
        <v>117</v>
      </c>
      <c r="E95" s="158" t="s">
        <v>628</v>
      </c>
      <c r="F95" s="79" t="s">
        <v>24</v>
      </c>
      <c r="G95" s="79" t="s">
        <v>24</v>
      </c>
      <c r="H95" s="79" t="s">
        <v>24</v>
      </c>
      <c r="I95" s="79" t="s">
        <v>24</v>
      </c>
      <c r="J95" s="79" t="s">
        <v>24</v>
      </c>
      <c r="K95" s="79" t="s">
        <v>24</v>
      </c>
      <c r="L95" s="79" t="s">
        <v>24</v>
      </c>
      <c r="M95" s="79" t="s">
        <v>24</v>
      </c>
      <c r="N95" s="79" t="s">
        <v>24</v>
      </c>
      <c r="O95" s="79" t="s">
        <v>24</v>
      </c>
      <c r="P95" s="79" t="s">
        <v>24</v>
      </c>
      <c r="Q95" s="79" t="s">
        <v>24</v>
      </c>
      <c r="R95" s="79" t="s">
        <v>24</v>
      </c>
      <c r="S95" s="79" t="s">
        <v>24</v>
      </c>
      <c r="T95" s="79" t="s">
        <v>24</v>
      </c>
      <c r="U95" s="79" t="s">
        <v>24</v>
      </c>
      <c r="V95" s="79" t="s">
        <v>24</v>
      </c>
      <c r="W95" s="57" t="s">
        <v>944</v>
      </c>
    </row>
    <row r="96" spans="1:23" s="43" customFormat="1" ht="24" x14ac:dyDescent="0.2">
      <c r="A96" s="76">
        <v>89</v>
      </c>
      <c r="B96" s="3">
        <v>0</v>
      </c>
      <c r="C96" s="162" t="s">
        <v>118</v>
      </c>
      <c r="D96" s="158" t="s">
        <v>945</v>
      </c>
      <c r="E96" s="158" t="s">
        <v>628</v>
      </c>
      <c r="F96" s="79" t="s">
        <v>24</v>
      </c>
      <c r="G96" s="79" t="s">
        <v>24</v>
      </c>
      <c r="H96" s="79" t="s">
        <v>24</v>
      </c>
      <c r="I96" s="79" t="s">
        <v>24</v>
      </c>
      <c r="J96" s="79" t="s">
        <v>24</v>
      </c>
      <c r="K96" s="79" t="s">
        <v>24</v>
      </c>
      <c r="L96" s="79" t="s">
        <v>24</v>
      </c>
      <c r="M96" s="79" t="s">
        <v>24</v>
      </c>
      <c r="N96" s="79" t="s">
        <v>24</v>
      </c>
      <c r="O96" s="79" t="s">
        <v>24</v>
      </c>
      <c r="P96" s="79" t="s">
        <v>24</v>
      </c>
      <c r="Q96" s="79" t="s">
        <v>24</v>
      </c>
      <c r="R96" s="79" t="s">
        <v>24</v>
      </c>
      <c r="S96" s="79" t="s">
        <v>24</v>
      </c>
      <c r="T96" s="79" t="s">
        <v>24</v>
      </c>
      <c r="U96" s="79" t="s">
        <v>24</v>
      </c>
      <c r="V96" s="79" t="s">
        <v>24</v>
      </c>
      <c r="W96" s="54"/>
    </row>
    <row r="97" spans="1:23" s="43" customFormat="1" ht="24" x14ac:dyDescent="0.2">
      <c r="A97" s="76">
        <v>90</v>
      </c>
      <c r="B97" s="3">
        <v>0</v>
      </c>
      <c r="C97" s="162" t="s">
        <v>946</v>
      </c>
      <c r="D97" s="158" t="s">
        <v>947</v>
      </c>
      <c r="E97" s="158" t="s">
        <v>628</v>
      </c>
      <c r="F97" s="79" t="s">
        <v>24</v>
      </c>
      <c r="G97" s="79" t="s">
        <v>24</v>
      </c>
      <c r="H97" s="79" t="s">
        <v>24</v>
      </c>
      <c r="I97" s="79" t="s">
        <v>24</v>
      </c>
      <c r="J97" s="79" t="s">
        <v>24</v>
      </c>
      <c r="K97" s="79" t="s">
        <v>24</v>
      </c>
      <c r="L97" s="79" t="s">
        <v>24</v>
      </c>
      <c r="M97" s="79" t="s">
        <v>24</v>
      </c>
      <c r="N97" s="79" t="s">
        <v>24</v>
      </c>
      <c r="O97" s="79" t="s">
        <v>24</v>
      </c>
      <c r="P97" s="79" t="s">
        <v>24</v>
      </c>
      <c r="Q97" s="79" t="s">
        <v>24</v>
      </c>
      <c r="R97" s="79" t="s">
        <v>24</v>
      </c>
      <c r="S97" s="79" t="s">
        <v>24</v>
      </c>
      <c r="T97" s="79" t="s">
        <v>24</v>
      </c>
      <c r="U97" s="79" t="s">
        <v>24</v>
      </c>
      <c r="V97" s="79" t="s">
        <v>24</v>
      </c>
      <c r="W97" s="191"/>
    </row>
    <row r="98" spans="1:23" s="43" customFormat="1" ht="24" x14ac:dyDescent="0.2">
      <c r="A98" s="76">
        <v>91</v>
      </c>
      <c r="B98" s="3">
        <v>0</v>
      </c>
      <c r="C98" s="162" t="s">
        <v>119</v>
      </c>
      <c r="D98" s="158" t="s">
        <v>120</v>
      </c>
      <c r="E98" s="158" t="s">
        <v>628</v>
      </c>
      <c r="F98" s="79" t="s">
        <v>24</v>
      </c>
      <c r="G98" s="79" t="s">
        <v>24</v>
      </c>
      <c r="H98" s="79" t="s">
        <v>24</v>
      </c>
      <c r="I98" s="79" t="s">
        <v>24</v>
      </c>
      <c r="J98" s="79" t="s">
        <v>24</v>
      </c>
      <c r="K98" s="79" t="s">
        <v>24</v>
      </c>
      <c r="L98" s="79" t="s">
        <v>24</v>
      </c>
      <c r="M98" s="79" t="s">
        <v>24</v>
      </c>
      <c r="N98" s="79" t="s">
        <v>24</v>
      </c>
      <c r="O98" s="79" t="s">
        <v>24</v>
      </c>
      <c r="P98" s="79" t="s">
        <v>24</v>
      </c>
      <c r="Q98" s="79" t="s">
        <v>24</v>
      </c>
      <c r="R98" s="79" t="s">
        <v>24</v>
      </c>
      <c r="S98" s="79" t="s">
        <v>24</v>
      </c>
      <c r="T98" s="79" t="s">
        <v>24</v>
      </c>
      <c r="U98" s="79" t="s">
        <v>24</v>
      </c>
      <c r="V98" s="79" t="s">
        <v>24</v>
      </c>
      <c r="W98" s="54"/>
    </row>
    <row r="99" spans="1:23" s="43" customFormat="1" ht="24" x14ac:dyDescent="0.2">
      <c r="A99" s="76">
        <v>92</v>
      </c>
      <c r="B99" s="3">
        <v>0</v>
      </c>
      <c r="C99" s="162" t="s">
        <v>124</v>
      </c>
      <c r="D99" s="158" t="s">
        <v>125</v>
      </c>
      <c r="E99" s="158" t="s">
        <v>628</v>
      </c>
      <c r="F99" s="79" t="s">
        <v>24</v>
      </c>
      <c r="G99" s="79" t="s">
        <v>24</v>
      </c>
      <c r="H99" s="79" t="s">
        <v>24</v>
      </c>
      <c r="I99" s="79" t="s">
        <v>24</v>
      </c>
      <c r="J99" s="79" t="s">
        <v>24</v>
      </c>
      <c r="K99" s="79" t="s">
        <v>24</v>
      </c>
      <c r="L99" s="79" t="s">
        <v>24</v>
      </c>
      <c r="M99" s="79" t="s">
        <v>24</v>
      </c>
      <c r="N99" s="79" t="s">
        <v>24</v>
      </c>
      <c r="O99" s="79" t="s">
        <v>24</v>
      </c>
      <c r="P99" s="79" t="s">
        <v>24</v>
      </c>
      <c r="Q99" s="79" t="s">
        <v>24</v>
      </c>
      <c r="R99" s="79" t="s">
        <v>24</v>
      </c>
      <c r="S99" s="79" t="s">
        <v>24</v>
      </c>
      <c r="T99" s="79" t="s">
        <v>24</v>
      </c>
      <c r="U99" s="79" t="s">
        <v>24</v>
      </c>
      <c r="V99" s="79" t="s">
        <v>24</v>
      </c>
      <c r="W99" s="54"/>
    </row>
    <row r="100" spans="1:23" s="43" customFormat="1" ht="24" x14ac:dyDescent="0.2">
      <c r="A100" s="76">
        <v>93</v>
      </c>
      <c r="B100" s="3">
        <v>0</v>
      </c>
      <c r="C100" s="158" t="s">
        <v>948</v>
      </c>
      <c r="D100" s="158" t="s">
        <v>949</v>
      </c>
      <c r="E100" s="158" t="s">
        <v>628</v>
      </c>
      <c r="F100" s="29" t="s">
        <v>32</v>
      </c>
      <c r="G100" s="29" t="s">
        <v>32</v>
      </c>
      <c r="H100" s="29" t="s">
        <v>32</v>
      </c>
      <c r="I100" s="29" t="s">
        <v>32</v>
      </c>
      <c r="J100" s="29" t="s">
        <v>32</v>
      </c>
      <c r="K100" s="29" t="s">
        <v>32</v>
      </c>
      <c r="L100" s="29" t="s">
        <v>32</v>
      </c>
      <c r="M100" s="29" t="s">
        <v>32</v>
      </c>
      <c r="N100" s="29" t="s">
        <v>32</v>
      </c>
      <c r="O100" s="29" t="s">
        <v>32</v>
      </c>
      <c r="P100" s="29" t="s">
        <v>32</v>
      </c>
      <c r="Q100" s="29" t="s">
        <v>32</v>
      </c>
      <c r="R100" s="29" t="s">
        <v>24</v>
      </c>
      <c r="S100" s="29" t="s">
        <v>24</v>
      </c>
      <c r="T100" s="29" t="s">
        <v>24</v>
      </c>
      <c r="U100" s="79" t="s">
        <v>24</v>
      </c>
      <c r="V100" s="79" t="s">
        <v>24</v>
      </c>
      <c r="W100" s="54"/>
    </row>
    <row r="101" spans="1:23" s="43" customFormat="1" ht="24" x14ac:dyDescent="0.2">
      <c r="A101" s="76">
        <v>94</v>
      </c>
      <c r="B101" s="3">
        <v>0</v>
      </c>
      <c r="C101" s="158" t="s">
        <v>950</v>
      </c>
      <c r="D101" s="158" t="s">
        <v>951</v>
      </c>
      <c r="E101" s="158" t="s">
        <v>628</v>
      </c>
      <c r="F101" s="29" t="s">
        <v>32</v>
      </c>
      <c r="G101" s="29" t="s">
        <v>32</v>
      </c>
      <c r="H101" s="29" t="s">
        <v>32</v>
      </c>
      <c r="I101" s="29" t="s">
        <v>32</v>
      </c>
      <c r="J101" s="29" t="s">
        <v>32</v>
      </c>
      <c r="K101" s="29" t="s">
        <v>32</v>
      </c>
      <c r="L101" s="29" t="s">
        <v>32</v>
      </c>
      <c r="M101" s="29" t="s">
        <v>32</v>
      </c>
      <c r="N101" s="29" t="s">
        <v>32</v>
      </c>
      <c r="O101" s="29" t="s">
        <v>32</v>
      </c>
      <c r="P101" s="29" t="s">
        <v>32</v>
      </c>
      <c r="Q101" s="29" t="s">
        <v>32</v>
      </c>
      <c r="R101" s="29" t="s">
        <v>24</v>
      </c>
      <c r="S101" s="29" t="s">
        <v>24</v>
      </c>
      <c r="T101" s="29" t="s">
        <v>24</v>
      </c>
      <c r="U101" s="79" t="s">
        <v>24</v>
      </c>
      <c r="V101" s="79" t="s">
        <v>24</v>
      </c>
      <c r="W101" s="54"/>
    </row>
    <row r="102" spans="1:23" s="35" customFormat="1" ht="24" x14ac:dyDescent="0.2">
      <c r="A102" s="76">
        <v>95</v>
      </c>
      <c r="B102" s="3">
        <v>0</v>
      </c>
      <c r="C102" s="158" t="s">
        <v>121</v>
      </c>
      <c r="D102" s="158" t="s">
        <v>122</v>
      </c>
      <c r="E102" s="158" t="s">
        <v>628</v>
      </c>
      <c r="F102" s="79" t="s">
        <v>24</v>
      </c>
      <c r="G102" s="79" t="s">
        <v>24</v>
      </c>
      <c r="H102" s="79" t="s">
        <v>24</v>
      </c>
      <c r="I102" s="79" t="s">
        <v>24</v>
      </c>
      <c r="J102" s="79" t="s">
        <v>24</v>
      </c>
      <c r="K102" s="79" t="s">
        <v>24</v>
      </c>
      <c r="L102" s="79" t="s">
        <v>24</v>
      </c>
      <c r="M102" s="79" t="s">
        <v>24</v>
      </c>
      <c r="N102" s="79" t="s">
        <v>24</v>
      </c>
      <c r="O102" s="79" t="s">
        <v>24</v>
      </c>
      <c r="P102" s="79" t="s">
        <v>24</v>
      </c>
      <c r="Q102" s="79" t="s">
        <v>24</v>
      </c>
      <c r="R102" s="79" t="s">
        <v>32</v>
      </c>
      <c r="S102" s="79" t="s">
        <v>32</v>
      </c>
      <c r="T102" s="79" t="s">
        <v>32</v>
      </c>
      <c r="U102" s="79" t="s">
        <v>32</v>
      </c>
      <c r="V102" s="79" t="s">
        <v>32</v>
      </c>
      <c r="W102" s="160"/>
    </row>
    <row r="103" spans="1:23" s="35" customFormat="1" ht="24" x14ac:dyDescent="0.2">
      <c r="A103" s="76">
        <v>96</v>
      </c>
      <c r="B103" s="3">
        <v>0</v>
      </c>
      <c r="C103" s="158" t="s">
        <v>126</v>
      </c>
      <c r="D103" s="158" t="s">
        <v>127</v>
      </c>
      <c r="E103" s="158" t="s">
        <v>628</v>
      </c>
      <c r="F103" s="79" t="s">
        <v>24</v>
      </c>
      <c r="G103" s="79" t="s">
        <v>24</v>
      </c>
      <c r="H103" s="79" t="s">
        <v>24</v>
      </c>
      <c r="I103" s="79" t="s">
        <v>24</v>
      </c>
      <c r="J103" s="79" t="s">
        <v>24</v>
      </c>
      <c r="K103" s="79" t="s">
        <v>24</v>
      </c>
      <c r="L103" s="79" t="s">
        <v>24</v>
      </c>
      <c r="M103" s="79" t="s">
        <v>24</v>
      </c>
      <c r="N103" s="79" t="s">
        <v>24</v>
      </c>
      <c r="O103" s="79" t="s">
        <v>24</v>
      </c>
      <c r="P103" s="79" t="s">
        <v>24</v>
      </c>
      <c r="Q103" s="79" t="s">
        <v>24</v>
      </c>
      <c r="R103" s="79" t="s">
        <v>32</v>
      </c>
      <c r="S103" s="79" t="s">
        <v>32</v>
      </c>
      <c r="T103" s="79" t="s">
        <v>32</v>
      </c>
      <c r="U103" s="79" t="s">
        <v>32</v>
      </c>
      <c r="V103" s="79" t="s">
        <v>32</v>
      </c>
      <c r="W103" s="54"/>
    </row>
    <row r="104" spans="1:23" s="35" customFormat="1" ht="24" x14ac:dyDescent="0.2">
      <c r="A104" s="76">
        <v>97</v>
      </c>
      <c r="B104" s="3">
        <v>0</v>
      </c>
      <c r="C104" s="158" t="s">
        <v>123</v>
      </c>
      <c r="D104" s="158" t="s">
        <v>952</v>
      </c>
      <c r="E104" s="158" t="s">
        <v>628</v>
      </c>
      <c r="F104" s="79" t="s">
        <v>24</v>
      </c>
      <c r="G104" s="79" t="s">
        <v>24</v>
      </c>
      <c r="H104" s="79" t="s">
        <v>24</v>
      </c>
      <c r="I104" s="79" t="s">
        <v>24</v>
      </c>
      <c r="J104" s="79" t="s">
        <v>24</v>
      </c>
      <c r="K104" s="79" t="s">
        <v>24</v>
      </c>
      <c r="L104" s="79" t="s">
        <v>24</v>
      </c>
      <c r="M104" s="79" t="s">
        <v>24</v>
      </c>
      <c r="N104" s="79" t="s">
        <v>24</v>
      </c>
      <c r="O104" s="79" t="s">
        <v>24</v>
      </c>
      <c r="P104" s="79" t="s">
        <v>24</v>
      </c>
      <c r="Q104" s="79" t="s">
        <v>24</v>
      </c>
      <c r="R104" s="79" t="s">
        <v>32</v>
      </c>
      <c r="S104" s="79" t="s">
        <v>32</v>
      </c>
      <c r="T104" s="79" t="s">
        <v>32</v>
      </c>
      <c r="U104" s="79" t="s">
        <v>32</v>
      </c>
      <c r="V104" s="79" t="s">
        <v>32</v>
      </c>
      <c r="W104" s="191"/>
    </row>
    <row r="105" spans="1:23" s="43" customFormat="1" ht="36" x14ac:dyDescent="0.2">
      <c r="A105" s="76">
        <v>98</v>
      </c>
      <c r="B105" s="3">
        <v>0</v>
      </c>
      <c r="C105" s="158" t="s">
        <v>953</v>
      </c>
      <c r="D105" s="158" t="s">
        <v>954</v>
      </c>
      <c r="E105" s="158" t="s">
        <v>955</v>
      </c>
      <c r="F105" s="79" t="s">
        <v>32</v>
      </c>
      <c r="G105" s="79" t="s">
        <v>32</v>
      </c>
      <c r="H105" s="79" t="s">
        <v>32</v>
      </c>
      <c r="I105" s="79" t="s">
        <v>32</v>
      </c>
      <c r="J105" s="79" t="s">
        <v>32</v>
      </c>
      <c r="K105" s="79" t="s">
        <v>32</v>
      </c>
      <c r="L105" s="79" t="s">
        <v>32</v>
      </c>
      <c r="M105" s="79" t="s">
        <v>32</v>
      </c>
      <c r="N105" s="79" t="s">
        <v>32</v>
      </c>
      <c r="O105" s="79" t="s">
        <v>32</v>
      </c>
      <c r="P105" s="79" t="s">
        <v>32</v>
      </c>
      <c r="Q105" s="79" t="s">
        <v>32</v>
      </c>
      <c r="R105" s="79" t="s">
        <v>24</v>
      </c>
      <c r="S105" s="79" t="s">
        <v>24</v>
      </c>
      <c r="T105" s="79" t="s">
        <v>24</v>
      </c>
      <c r="U105" s="79" t="s">
        <v>24</v>
      </c>
      <c r="V105" s="79" t="s">
        <v>24</v>
      </c>
      <c r="W105" s="54"/>
    </row>
    <row r="106" spans="1:23" s="43" customFormat="1" ht="36" x14ac:dyDescent="0.2">
      <c r="A106" s="76">
        <v>99</v>
      </c>
      <c r="B106" s="3">
        <v>0</v>
      </c>
      <c r="C106" s="158" t="s">
        <v>956</v>
      </c>
      <c r="D106" s="158" t="s">
        <v>957</v>
      </c>
      <c r="E106" s="158" t="s">
        <v>955</v>
      </c>
      <c r="F106" s="79" t="s">
        <v>32</v>
      </c>
      <c r="G106" s="79" t="s">
        <v>32</v>
      </c>
      <c r="H106" s="79" t="s">
        <v>32</v>
      </c>
      <c r="I106" s="79" t="s">
        <v>32</v>
      </c>
      <c r="J106" s="79" t="s">
        <v>32</v>
      </c>
      <c r="K106" s="79" t="s">
        <v>32</v>
      </c>
      <c r="L106" s="79" t="s">
        <v>32</v>
      </c>
      <c r="M106" s="79" t="s">
        <v>32</v>
      </c>
      <c r="N106" s="79" t="s">
        <v>32</v>
      </c>
      <c r="O106" s="79" t="s">
        <v>32</v>
      </c>
      <c r="P106" s="79" t="s">
        <v>32</v>
      </c>
      <c r="Q106" s="79" t="s">
        <v>32</v>
      </c>
      <c r="R106" s="79" t="s">
        <v>24</v>
      </c>
      <c r="S106" s="79" t="s">
        <v>24</v>
      </c>
      <c r="T106" s="79" t="s">
        <v>24</v>
      </c>
      <c r="U106" s="79" t="s">
        <v>24</v>
      </c>
      <c r="V106" s="79" t="s">
        <v>24</v>
      </c>
      <c r="W106" s="54"/>
    </row>
    <row r="107" spans="1:23" s="43" customFormat="1" ht="36" x14ac:dyDescent="0.2">
      <c r="A107" s="76">
        <v>100</v>
      </c>
      <c r="B107" s="3">
        <v>0</v>
      </c>
      <c r="C107" s="158" t="s">
        <v>958</v>
      </c>
      <c r="D107" s="158" t="s">
        <v>952</v>
      </c>
      <c r="E107" s="158" t="s">
        <v>955</v>
      </c>
      <c r="F107" s="79" t="s">
        <v>32</v>
      </c>
      <c r="G107" s="79" t="s">
        <v>32</v>
      </c>
      <c r="H107" s="79" t="s">
        <v>32</v>
      </c>
      <c r="I107" s="79" t="s">
        <v>32</v>
      </c>
      <c r="J107" s="79" t="s">
        <v>32</v>
      </c>
      <c r="K107" s="79" t="s">
        <v>32</v>
      </c>
      <c r="L107" s="79" t="s">
        <v>32</v>
      </c>
      <c r="M107" s="79" t="s">
        <v>32</v>
      </c>
      <c r="N107" s="79" t="s">
        <v>32</v>
      </c>
      <c r="O107" s="79" t="s">
        <v>32</v>
      </c>
      <c r="P107" s="79" t="s">
        <v>32</v>
      </c>
      <c r="Q107" s="79" t="s">
        <v>32</v>
      </c>
      <c r="R107" s="79" t="s">
        <v>24</v>
      </c>
      <c r="S107" s="79" t="s">
        <v>24</v>
      </c>
      <c r="T107" s="79" t="s">
        <v>24</v>
      </c>
      <c r="U107" s="79" t="s">
        <v>24</v>
      </c>
      <c r="V107" s="79" t="s">
        <v>24</v>
      </c>
      <c r="W107" s="191"/>
    </row>
    <row r="108" spans="1:23" s="43" customFormat="1" ht="36" x14ac:dyDescent="0.2">
      <c r="A108" s="76">
        <v>101</v>
      </c>
      <c r="B108" s="3">
        <v>0</v>
      </c>
      <c r="C108" s="158" t="s">
        <v>959</v>
      </c>
      <c r="D108" s="158" t="s">
        <v>960</v>
      </c>
      <c r="E108" s="158" t="s">
        <v>955</v>
      </c>
      <c r="F108" s="79" t="s">
        <v>32</v>
      </c>
      <c r="G108" s="79" t="s">
        <v>32</v>
      </c>
      <c r="H108" s="79" t="s">
        <v>32</v>
      </c>
      <c r="I108" s="79" t="s">
        <v>32</v>
      </c>
      <c r="J108" s="79" t="s">
        <v>32</v>
      </c>
      <c r="K108" s="79" t="s">
        <v>32</v>
      </c>
      <c r="L108" s="79" t="s">
        <v>32</v>
      </c>
      <c r="M108" s="79" t="s">
        <v>32</v>
      </c>
      <c r="N108" s="79" t="s">
        <v>32</v>
      </c>
      <c r="O108" s="79" t="s">
        <v>32</v>
      </c>
      <c r="P108" s="79" t="s">
        <v>32</v>
      </c>
      <c r="Q108" s="79" t="s">
        <v>32</v>
      </c>
      <c r="R108" s="79" t="s">
        <v>24</v>
      </c>
      <c r="S108" s="79" t="s">
        <v>24</v>
      </c>
      <c r="T108" s="79" t="s">
        <v>24</v>
      </c>
      <c r="U108" s="79" t="s">
        <v>24</v>
      </c>
      <c r="V108" s="79" t="s">
        <v>24</v>
      </c>
      <c r="W108" s="54"/>
    </row>
    <row r="109" spans="1:23" s="43" customFormat="1" ht="24" x14ac:dyDescent="0.2">
      <c r="A109" s="76">
        <v>102</v>
      </c>
      <c r="B109" s="3">
        <v>0</v>
      </c>
      <c r="C109" s="162" t="s">
        <v>151</v>
      </c>
      <c r="D109" s="158" t="s">
        <v>961</v>
      </c>
      <c r="E109" s="158" t="s">
        <v>628</v>
      </c>
      <c r="F109" s="79" t="s">
        <v>32</v>
      </c>
      <c r="G109" s="79" t="s">
        <v>32</v>
      </c>
      <c r="H109" s="79" t="s">
        <v>32</v>
      </c>
      <c r="I109" s="79" t="s">
        <v>32</v>
      </c>
      <c r="J109" s="79" t="s">
        <v>32</v>
      </c>
      <c r="K109" s="79" t="s">
        <v>24</v>
      </c>
      <c r="L109" s="79" t="s">
        <v>24</v>
      </c>
      <c r="M109" s="79" t="s">
        <v>24</v>
      </c>
      <c r="N109" s="79" t="s">
        <v>24</v>
      </c>
      <c r="O109" s="79" t="s">
        <v>24</v>
      </c>
      <c r="P109" s="79" t="s">
        <v>24</v>
      </c>
      <c r="Q109" s="79" t="s">
        <v>24</v>
      </c>
      <c r="R109" s="79" t="s">
        <v>24</v>
      </c>
      <c r="S109" s="79" t="s">
        <v>24</v>
      </c>
      <c r="T109" s="79" t="s">
        <v>24</v>
      </c>
      <c r="U109" s="79" t="s">
        <v>24</v>
      </c>
      <c r="V109" s="79" t="s">
        <v>24</v>
      </c>
      <c r="W109" s="54"/>
    </row>
    <row r="110" spans="1:23" s="43" customFormat="1" ht="24" x14ac:dyDescent="0.2">
      <c r="A110" s="76">
        <v>103</v>
      </c>
      <c r="B110" s="3">
        <v>0</v>
      </c>
      <c r="C110" s="162" t="s">
        <v>155</v>
      </c>
      <c r="D110" s="158" t="s">
        <v>962</v>
      </c>
      <c r="E110" s="158" t="s">
        <v>628</v>
      </c>
      <c r="F110" s="79" t="s">
        <v>32</v>
      </c>
      <c r="G110" s="79" t="s">
        <v>32</v>
      </c>
      <c r="H110" s="79" t="s">
        <v>32</v>
      </c>
      <c r="I110" s="79" t="s">
        <v>32</v>
      </c>
      <c r="J110" s="79" t="s">
        <v>32</v>
      </c>
      <c r="K110" s="79" t="s">
        <v>24</v>
      </c>
      <c r="L110" s="79" t="s">
        <v>24</v>
      </c>
      <c r="M110" s="79" t="s">
        <v>24</v>
      </c>
      <c r="N110" s="79" t="s">
        <v>24</v>
      </c>
      <c r="O110" s="79" t="s">
        <v>24</v>
      </c>
      <c r="P110" s="79" t="s">
        <v>24</v>
      </c>
      <c r="Q110" s="79" t="s">
        <v>24</v>
      </c>
      <c r="R110" s="79" t="s">
        <v>24</v>
      </c>
      <c r="S110" s="79" t="s">
        <v>24</v>
      </c>
      <c r="T110" s="79" t="s">
        <v>24</v>
      </c>
      <c r="U110" s="79" t="s">
        <v>24</v>
      </c>
      <c r="V110" s="79" t="s">
        <v>24</v>
      </c>
      <c r="W110" s="54"/>
    </row>
    <row r="111" spans="1:23" s="43" customFormat="1" ht="24" x14ac:dyDescent="0.2">
      <c r="A111" s="76">
        <v>104</v>
      </c>
      <c r="B111" s="3">
        <v>0</v>
      </c>
      <c r="C111" s="162" t="s">
        <v>152</v>
      </c>
      <c r="D111" s="158" t="s">
        <v>963</v>
      </c>
      <c r="E111" s="158" t="s">
        <v>628</v>
      </c>
      <c r="F111" s="79" t="s">
        <v>32</v>
      </c>
      <c r="G111" s="79" t="s">
        <v>32</v>
      </c>
      <c r="H111" s="79" t="s">
        <v>32</v>
      </c>
      <c r="I111" s="79" t="s">
        <v>32</v>
      </c>
      <c r="J111" s="79" t="s">
        <v>32</v>
      </c>
      <c r="K111" s="79" t="s">
        <v>24</v>
      </c>
      <c r="L111" s="79" t="s">
        <v>24</v>
      </c>
      <c r="M111" s="79" t="s">
        <v>24</v>
      </c>
      <c r="N111" s="79" t="s">
        <v>24</v>
      </c>
      <c r="O111" s="79" t="s">
        <v>24</v>
      </c>
      <c r="P111" s="79" t="s">
        <v>24</v>
      </c>
      <c r="Q111" s="79" t="s">
        <v>24</v>
      </c>
      <c r="R111" s="79" t="s">
        <v>24</v>
      </c>
      <c r="S111" s="79" t="s">
        <v>24</v>
      </c>
      <c r="T111" s="79" t="s">
        <v>24</v>
      </c>
      <c r="U111" s="79" t="s">
        <v>24</v>
      </c>
      <c r="V111" s="79" t="s">
        <v>24</v>
      </c>
      <c r="W111" s="54"/>
    </row>
    <row r="112" spans="1:23" s="35" customFormat="1" ht="24" x14ac:dyDescent="0.2">
      <c r="A112" s="76">
        <v>105</v>
      </c>
      <c r="B112" s="3">
        <v>0</v>
      </c>
      <c r="C112" s="158" t="s">
        <v>142</v>
      </c>
      <c r="D112" s="158" t="s">
        <v>964</v>
      </c>
      <c r="E112" s="158" t="s">
        <v>628</v>
      </c>
      <c r="F112" s="79" t="s">
        <v>24</v>
      </c>
      <c r="G112" s="79" t="s">
        <v>24</v>
      </c>
      <c r="H112" s="79" t="s">
        <v>24</v>
      </c>
      <c r="I112" s="79" t="s">
        <v>24</v>
      </c>
      <c r="J112" s="79" t="s">
        <v>24</v>
      </c>
      <c r="K112" s="79" t="s">
        <v>24</v>
      </c>
      <c r="L112" s="79" t="s">
        <v>24</v>
      </c>
      <c r="M112" s="79" t="s">
        <v>24</v>
      </c>
      <c r="N112" s="79" t="s">
        <v>24</v>
      </c>
      <c r="O112" s="79" t="s">
        <v>24</v>
      </c>
      <c r="P112" s="79" t="s">
        <v>24</v>
      </c>
      <c r="Q112" s="79" t="s">
        <v>24</v>
      </c>
      <c r="R112" s="79" t="s">
        <v>32</v>
      </c>
      <c r="S112" s="79" t="s">
        <v>32</v>
      </c>
      <c r="T112" s="79" t="s">
        <v>32</v>
      </c>
      <c r="U112" s="79" t="s">
        <v>32</v>
      </c>
      <c r="V112" s="79" t="s">
        <v>32</v>
      </c>
      <c r="W112" s="54"/>
    </row>
    <row r="113" spans="1:23" s="35" customFormat="1" ht="24" x14ac:dyDescent="0.2">
      <c r="A113" s="76">
        <v>106</v>
      </c>
      <c r="B113" s="3">
        <v>0</v>
      </c>
      <c r="C113" s="158" t="s">
        <v>143</v>
      </c>
      <c r="D113" s="158" t="s">
        <v>965</v>
      </c>
      <c r="E113" s="158" t="s">
        <v>628</v>
      </c>
      <c r="F113" s="79" t="s">
        <v>24</v>
      </c>
      <c r="G113" s="79" t="s">
        <v>24</v>
      </c>
      <c r="H113" s="79" t="s">
        <v>24</v>
      </c>
      <c r="I113" s="79" t="s">
        <v>24</v>
      </c>
      <c r="J113" s="79" t="s">
        <v>24</v>
      </c>
      <c r="K113" s="79" t="s">
        <v>24</v>
      </c>
      <c r="L113" s="79" t="s">
        <v>24</v>
      </c>
      <c r="M113" s="79" t="s">
        <v>24</v>
      </c>
      <c r="N113" s="79" t="s">
        <v>24</v>
      </c>
      <c r="O113" s="79" t="s">
        <v>24</v>
      </c>
      <c r="P113" s="79" t="s">
        <v>24</v>
      </c>
      <c r="Q113" s="79" t="s">
        <v>24</v>
      </c>
      <c r="R113" s="79" t="s">
        <v>32</v>
      </c>
      <c r="S113" s="79" t="s">
        <v>32</v>
      </c>
      <c r="T113" s="79" t="s">
        <v>32</v>
      </c>
      <c r="U113" s="79" t="s">
        <v>32</v>
      </c>
      <c r="V113" s="79" t="s">
        <v>32</v>
      </c>
      <c r="W113" s="54"/>
    </row>
    <row r="114" spans="1:23" s="43" customFormat="1" ht="24" x14ac:dyDescent="0.2">
      <c r="A114" s="76">
        <v>107</v>
      </c>
      <c r="B114" s="3">
        <v>0</v>
      </c>
      <c r="C114" s="162" t="s">
        <v>966</v>
      </c>
      <c r="D114" s="158" t="s">
        <v>967</v>
      </c>
      <c r="E114" s="158" t="s">
        <v>628</v>
      </c>
      <c r="F114" s="79" t="s">
        <v>32</v>
      </c>
      <c r="G114" s="79" t="s">
        <v>32</v>
      </c>
      <c r="H114" s="79" t="s">
        <v>32</v>
      </c>
      <c r="I114" s="79" t="s">
        <v>32</v>
      </c>
      <c r="J114" s="79" t="s">
        <v>32</v>
      </c>
      <c r="K114" s="79" t="s">
        <v>32</v>
      </c>
      <c r="L114" s="79" t="s">
        <v>32</v>
      </c>
      <c r="M114" s="79" t="s">
        <v>32</v>
      </c>
      <c r="N114" s="79" t="s">
        <v>32</v>
      </c>
      <c r="O114" s="79" t="s">
        <v>32</v>
      </c>
      <c r="P114" s="79" t="s">
        <v>32</v>
      </c>
      <c r="Q114" s="79" t="s">
        <v>32</v>
      </c>
      <c r="R114" s="79" t="s">
        <v>24</v>
      </c>
      <c r="S114" s="79" t="s">
        <v>24</v>
      </c>
      <c r="T114" s="79" t="s">
        <v>24</v>
      </c>
      <c r="U114" s="79" t="s">
        <v>24</v>
      </c>
      <c r="V114" s="79" t="s">
        <v>24</v>
      </c>
      <c r="W114" s="57"/>
    </row>
    <row r="115" spans="1:23" s="43" customFormat="1" ht="24" x14ac:dyDescent="0.2">
      <c r="A115" s="76">
        <v>108</v>
      </c>
      <c r="B115" s="3">
        <v>0</v>
      </c>
      <c r="C115" s="162" t="s">
        <v>144</v>
      </c>
      <c r="D115" s="158" t="s">
        <v>968</v>
      </c>
      <c r="E115" s="158" t="s">
        <v>628</v>
      </c>
      <c r="F115" s="79" t="s">
        <v>32</v>
      </c>
      <c r="G115" s="79" t="s">
        <v>32</v>
      </c>
      <c r="H115" s="79" t="s">
        <v>24</v>
      </c>
      <c r="I115" s="79" t="s">
        <v>24</v>
      </c>
      <c r="J115" s="79" t="s">
        <v>24</v>
      </c>
      <c r="K115" s="79" t="s">
        <v>24</v>
      </c>
      <c r="L115" s="79" t="s">
        <v>24</v>
      </c>
      <c r="M115" s="79" t="s">
        <v>24</v>
      </c>
      <c r="N115" s="79" t="s">
        <v>24</v>
      </c>
      <c r="O115" s="79" t="s">
        <v>24</v>
      </c>
      <c r="P115" s="79" t="s">
        <v>24</v>
      </c>
      <c r="Q115" s="79" t="s">
        <v>24</v>
      </c>
      <c r="R115" s="79" t="s">
        <v>24</v>
      </c>
      <c r="S115" s="79" t="s">
        <v>24</v>
      </c>
      <c r="T115" s="79" t="s">
        <v>24</v>
      </c>
      <c r="U115" s="79" t="s">
        <v>24</v>
      </c>
      <c r="V115" s="79" t="s">
        <v>24</v>
      </c>
      <c r="W115" s="54"/>
    </row>
    <row r="116" spans="1:23" s="43" customFormat="1" ht="36" x14ac:dyDescent="0.2">
      <c r="A116" s="76">
        <v>109</v>
      </c>
      <c r="B116" s="3">
        <v>0</v>
      </c>
      <c r="C116" s="162" t="s">
        <v>145</v>
      </c>
      <c r="D116" s="158" t="s">
        <v>969</v>
      </c>
      <c r="E116" s="158" t="s">
        <v>628</v>
      </c>
      <c r="F116" s="79" t="s">
        <v>24</v>
      </c>
      <c r="G116" s="79" t="s">
        <v>24</v>
      </c>
      <c r="H116" s="79" t="s">
        <v>24</v>
      </c>
      <c r="I116" s="79" t="s">
        <v>24</v>
      </c>
      <c r="J116" s="79" t="s">
        <v>24</v>
      </c>
      <c r="K116" s="79" t="s">
        <v>24</v>
      </c>
      <c r="L116" s="79" t="s">
        <v>24</v>
      </c>
      <c r="M116" s="79" t="s">
        <v>24</v>
      </c>
      <c r="N116" s="79" t="s">
        <v>24</v>
      </c>
      <c r="O116" s="79" t="s">
        <v>24</v>
      </c>
      <c r="P116" s="79" t="s">
        <v>24</v>
      </c>
      <c r="Q116" s="79" t="s">
        <v>24</v>
      </c>
      <c r="R116" s="79" t="s">
        <v>24</v>
      </c>
      <c r="S116" s="79" t="s">
        <v>24</v>
      </c>
      <c r="T116" s="79" t="s">
        <v>24</v>
      </c>
      <c r="U116" s="79" t="s">
        <v>24</v>
      </c>
      <c r="V116" s="79" t="s">
        <v>24</v>
      </c>
      <c r="W116" s="54"/>
    </row>
    <row r="117" spans="1:23" s="43" customFormat="1" ht="24" x14ac:dyDescent="0.2">
      <c r="A117" s="76">
        <v>110</v>
      </c>
      <c r="B117" s="3">
        <v>0</v>
      </c>
      <c r="C117" s="158" t="s">
        <v>970</v>
      </c>
      <c r="D117" s="158" t="s">
        <v>971</v>
      </c>
      <c r="E117" s="158" t="s">
        <v>628</v>
      </c>
      <c r="F117" s="79" t="s">
        <v>32</v>
      </c>
      <c r="G117" s="79" t="s">
        <v>32</v>
      </c>
      <c r="H117" s="79" t="s">
        <v>32</v>
      </c>
      <c r="I117" s="79" t="s">
        <v>32</v>
      </c>
      <c r="J117" s="79" t="s">
        <v>32</v>
      </c>
      <c r="K117" s="79" t="s">
        <v>32</v>
      </c>
      <c r="L117" s="79" t="s">
        <v>32</v>
      </c>
      <c r="M117" s="79" t="s">
        <v>32</v>
      </c>
      <c r="N117" s="79" t="s">
        <v>32</v>
      </c>
      <c r="O117" s="79" t="s">
        <v>32</v>
      </c>
      <c r="P117" s="79" t="s">
        <v>32</v>
      </c>
      <c r="Q117" s="79" t="s">
        <v>32</v>
      </c>
      <c r="R117" s="79" t="s">
        <v>24</v>
      </c>
      <c r="S117" s="79" t="s">
        <v>24</v>
      </c>
      <c r="T117" s="79" t="s">
        <v>24</v>
      </c>
      <c r="U117" s="79" t="s">
        <v>24</v>
      </c>
      <c r="V117" s="79" t="s">
        <v>24</v>
      </c>
      <c r="W117" s="160"/>
    </row>
    <row r="118" spans="1:23" s="43" customFormat="1" ht="24" x14ac:dyDescent="0.2">
      <c r="A118" s="76">
        <v>111</v>
      </c>
      <c r="B118" s="3">
        <v>0</v>
      </c>
      <c r="C118" s="162" t="s">
        <v>148</v>
      </c>
      <c r="D118" s="158" t="s">
        <v>972</v>
      </c>
      <c r="E118" s="158" t="s">
        <v>628</v>
      </c>
      <c r="F118" s="79" t="s">
        <v>32</v>
      </c>
      <c r="G118" s="79" t="s">
        <v>32</v>
      </c>
      <c r="H118" s="79" t="s">
        <v>32</v>
      </c>
      <c r="I118" s="79" t="s">
        <v>32</v>
      </c>
      <c r="J118" s="79" t="s">
        <v>32</v>
      </c>
      <c r="K118" s="79" t="s">
        <v>24</v>
      </c>
      <c r="L118" s="79" t="s">
        <v>24</v>
      </c>
      <c r="M118" s="79" t="s">
        <v>24</v>
      </c>
      <c r="N118" s="79" t="s">
        <v>24</v>
      </c>
      <c r="O118" s="79" t="s">
        <v>24</v>
      </c>
      <c r="P118" s="79" t="s">
        <v>24</v>
      </c>
      <c r="Q118" s="79" t="s">
        <v>24</v>
      </c>
      <c r="R118" s="79" t="s">
        <v>24</v>
      </c>
      <c r="S118" s="79" t="s">
        <v>24</v>
      </c>
      <c r="T118" s="79" t="s">
        <v>24</v>
      </c>
      <c r="U118" s="79" t="s">
        <v>24</v>
      </c>
      <c r="V118" s="79" t="s">
        <v>24</v>
      </c>
      <c r="W118" s="57" t="s">
        <v>973</v>
      </c>
    </row>
    <row r="119" spans="1:23" s="35" customFormat="1" ht="30.75" customHeight="1" x14ac:dyDescent="0.2">
      <c r="A119" s="76">
        <v>112</v>
      </c>
      <c r="B119" s="3">
        <v>0</v>
      </c>
      <c r="C119" s="158" t="s">
        <v>141</v>
      </c>
      <c r="D119" s="158" t="s">
        <v>974</v>
      </c>
      <c r="E119" s="158" t="s">
        <v>628</v>
      </c>
      <c r="F119" s="79" t="s">
        <v>32</v>
      </c>
      <c r="G119" s="79" t="s">
        <v>32</v>
      </c>
      <c r="H119" s="79" t="s">
        <v>24</v>
      </c>
      <c r="I119" s="79" t="s">
        <v>24</v>
      </c>
      <c r="J119" s="79" t="s">
        <v>24</v>
      </c>
      <c r="K119" s="79" t="s">
        <v>24</v>
      </c>
      <c r="L119" s="79" t="s">
        <v>24</v>
      </c>
      <c r="M119" s="79" t="s">
        <v>24</v>
      </c>
      <c r="N119" s="79" t="s">
        <v>24</v>
      </c>
      <c r="O119" s="79" t="s">
        <v>24</v>
      </c>
      <c r="P119" s="79" t="s">
        <v>24</v>
      </c>
      <c r="Q119" s="79" t="s">
        <v>24</v>
      </c>
      <c r="R119" s="79" t="s">
        <v>32</v>
      </c>
      <c r="S119" s="79" t="s">
        <v>32</v>
      </c>
      <c r="T119" s="79" t="s">
        <v>32</v>
      </c>
      <c r="U119" s="79" t="s">
        <v>32</v>
      </c>
      <c r="V119" s="79" t="s">
        <v>32</v>
      </c>
      <c r="W119" s="54"/>
    </row>
    <row r="120" spans="1:23" s="43" customFormat="1" ht="24" x14ac:dyDescent="0.2">
      <c r="A120" s="76">
        <v>113</v>
      </c>
      <c r="B120" s="3">
        <v>0</v>
      </c>
      <c r="C120" s="162" t="s">
        <v>137</v>
      </c>
      <c r="D120" s="158" t="s">
        <v>975</v>
      </c>
      <c r="E120" s="158" t="s">
        <v>628</v>
      </c>
      <c r="F120" s="79" t="s">
        <v>32</v>
      </c>
      <c r="G120" s="79" t="s">
        <v>32</v>
      </c>
      <c r="H120" s="79" t="s">
        <v>24</v>
      </c>
      <c r="I120" s="79" t="s">
        <v>24</v>
      </c>
      <c r="J120" s="79" t="s">
        <v>24</v>
      </c>
      <c r="K120" s="79" t="s">
        <v>24</v>
      </c>
      <c r="L120" s="79" t="s">
        <v>24</v>
      </c>
      <c r="M120" s="79" t="s">
        <v>24</v>
      </c>
      <c r="N120" s="79" t="s">
        <v>24</v>
      </c>
      <c r="O120" s="79" t="s">
        <v>24</v>
      </c>
      <c r="P120" s="79" t="s">
        <v>24</v>
      </c>
      <c r="Q120" s="79" t="s">
        <v>24</v>
      </c>
      <c r="R120" s="79" t="s">
        <v>24</v>
      </c>
      <c r="S120" s="79" t="s">
        <v>24</v>
      </c>
      <c r="T120" s="79" t="s">
        <v>24</v>
      </c>
      <c r="U120" s="79" t="s">
        <v>24</v>
      </c>
      <c r="V120" s="79" t="s">
        <v>24</v>
      </c>
      <c r="W120" s="54"/>
    </row>
    <row r="121" spans="1:23" s="43" customFormat="1" ht="24" x14ac:dyDescent="0.2">
      <c r="A121" s="76">
        <v>114</v>
      </c>
      <c r="B121" s="3">
        <v>0</v>
      </c>
      <c r="C121" s="162" t="s">
        <v>139</v>
      </c>
      <c r="D121" s="158" t="s">
        <v>976</v>
      </c>
      <c r="E121" s="158" t="s">
        <v>628</v>
      </c>
      <c r="F121" s="79" t="s">
        <v>24</v>
      </c>
      <c r="G121" s="79" t="s">
        <v>24</v>
      </c>
      <c r="H121" s="79" t="s">
        <v>24</v>
      </c>
      <c r="I121" s="79" t="s">
        <v>24</v>
      </c>
      <c r="J121" s="79" t="s">
        <v>24</v>
      </c>
      <c r="K121" s="79" t="s">
        <v>24</v>
      </c>
      <c r="L121" s="79" t="s">
        <v>24</v>
      </c>
      <c r="M121" s="79" t="s">
        <v>24</v>
      </c>
      <c r="N121" s="79" t="s">
        <v>24</v>
      </c>
      <c r="O121" s="79" t="s">
        <v>24</v>
      </c>
      <c r="P121" s="79" t="s">
        <v>24</v>
      </c>
      <c r="Q121" s="79" t="s">
        <v>24</v>
      </c>
      <c r="R121" s="79" t="s">
        <v>24</v>
      </c>
      <c r="S121" s="79" t="s">
        <v>24</v>
      </c>
      <c r="T121" s="79" t="s">
        <v>24</v>
      </c>
      <c r="U121" s="79" t="s">
        <v>24</v>
      </c>
      <c r="V121" s="79" t="s">
        <v>24</v>
      </c>
      <c r="W121" s="54"/>
    </row>
    <row r="122" spans="1:23" s="43" customFormat="1" ht="24" x14ac:dyDescent="0.2">
      <c r="A122" s="76">
        <v>115</v>
      </c>
      <c r="B122" s="3">
        <v>0</v>
      </c>
      <c r="C122" s="162" t="s">
        <v>136</v>
      </c>
      <c r="D122" s="158" t="s">
        <v>977</v>
      </c>
      <c r="E122" s="158" t="s">
        <v>628</v>
      </c>
      <c r="F122" s="79" t="s">
        <v>24</v>
      </c>
      <c r="G122" s="79" t="s">
        <v>24</v>
      </c>
      <c r="H122" s="79" t="s">
        <v>24</v>
      </c>
      <c r="I122" s="79" t="s">
        <v>24</v>
      </c>
      <c r="J122" s="79" t="s">
        <v>24</v>
      </c>
      <c r="K122" s="79" t="s">
        <v>24</v>
      </c>
      <c r="L122" s="79" t="s">
        <v>24</v>
      </c>
      <c r="M122" s="79" t="s">
        <v>24</v>
      </c>
      <c r="N122" s="79" t="s">
        <v>24</v>
      </c>
      <c r="O122" s="79" t="s">
        <v>24</v>
      </c>
      <c r="P122" s="79" t="s">
        <v>24</v>
      </c>
      <c r="Q122" s="79" t="s">
        <v>24</v>
      </c>
      <c r="R122" s="79" t="s">
        <v>24</v>
      </c>
      <c r="S122" s="79" t="s">
        <v>24</v>
      </c>
      <c r="T122" s="79" t="s">
        <v>24</v>
      </c>
      <c r="U122" s="79" t="s">
        <v>24</v>
      </c>
      <c r="V122" s="79" t="s">
        <v>24</v>
      </c>
      <c r="W122" s="54"/>
    </row>
    <row r="123" spans="1:23" s="43" customFormat="1" ht="24" x14ac:dyDescent="0.2">
      <c r="A123" s="76">
        <v>116</v>
      </c>
      <c r="B123" s="3">
        <v>0</v>
      </c>
      <c r="C123" s="162" t="s">
        <v>150</v>
      </c>
      <c r="D123" s="158" t="s">
        <v>978</v>
      </c>
      <c r="E123" s="158" t="s">
        <v>628</v>
      </c>
      <c r="F123" s="79" t="s">
        <v>32</v>
      </c>
      <c r="G123" s="79" t="s">
        <v>32</v>
      </c>
      <c r="H123" s="79" t="s">
        <v>32</v>
      </c>
      <c r="I123" s="79" t="s">
        <v>32</v>
      </c>
      <c r="J123" s="79" t="s">
        <v>32</v>
      </c>
      <c r="K123" s="79" t="s">
        <v>24</v>
      </c>
      <c r="L123" s="79" t="s">
        <v>24</v>
      </c>
      <c r="M123" s="79" t="s">
        <v>24</v>
      </c>
      <c r="N123" s="79" t="s">
        <v>24</v>
      </c>
      <c r="O123" s="79" t="s">
        <v>24</v>
      </c>
      <c r="P123" s="79" t="s">
        <v>24</v>
      </c>
      <c r="Q123" s="79" t="s">
        <v>24</v>
      </c>
      <c r="R123" s="79" t="s">
        <v>24</v>
      </c>
      <c r="S123" s="79" t="s">
        <v>24</v>
      </c>
      <c r="T123" s="79" t="s">
        <v>24</v>
      </c>
      <c r="U123" s="79" t="s">
        <v>24</v>
      </c>
      <c r="V123" s="79" t="s">
        <v>24</v>
      </c>
      <c r="W123" s="54"/>
    </row>
    <row r="124" spans="1:23" s="43" customFormat="1" ht="24" x14ac:dyDescent="0.2">
      <c r="A124" s="76">
        <v>117</v>
      </c>
      <c r="B124" s="3">
        <v>0</v>
      </c>
      <c r="C124" s="158" t="s">
        <v>979</v>
      </c>
      <c r="D124" s="158" t="s">
        <v>980</v>
      </c>
      <c r="E124" s="158" t="s">
        <v>628</v>
      </c>
      <c r="F124" s="79" t="s">
        <v>32</v>
      </c>
      <c r="G124" s="79" t="s">
        <v>32</v>
      </c>
      <c r="H124" s="79" t="s">
        <v>32</v>
      </c>
      <c r="I124" s="79" t="s">
        <v>32</v>
      </c>
      <c r="J124" s="79" t="s">
        <v>32</v>
      </c>
      <c r="K124" s="79" t="s">
        <v>24</v>
      </c>
      <c r="L124" s="79" t="s">
        <v>24</v>
      </c>
      <c r="M124" s="79" t="s">
        <v>24</v>
      </c>
      <c r="N124" s="79" t="s">
        <v>24</v>
      </c>
      <c r="O124" s="79" t="s">
        <v>24</v>
      </c>
      <c r="P124" s="79" t="s">
        <v>24</v>
      </c>
      <c r="Q124" s="79" t="s">
        <v>24</v>
      </c>
      <c r="R124" s="79" t="s">
        <v>24</v>
      </c>
      <c r="S124" s="79" t="s">
        <v>24</v>
      </c>
      <c r="T124" s="79" t="s">
        <v>24</v>
      </c>
      <c r="U124" s="79" t="s">
        <v>24</v>
      </c>
      <c r="V124" s="79" t="s">
        <v>24</v>
      </c>
      <c r="W124" s="57" t="s">
        <v>981</v>
      </c>
    </row>
    <row r="125" spans="1:23" s="43" customFormat="1" ht="24" x14ac:dyDescent="0.2">
      <c r="A125" s="76">
        <v>118</v>
      </c>
      <c r="B125" s="3">
        <v>0</v>
      </c>
      <c r="C125" s="158" t="s">
        <v>982</v>
      </c>
      <c r="D125" s="158" t="s">
        <v>983</v>
      </c>
      <c r="E125" s="158" t="s">
        <v>628</v>
      </c>
      <c r="F125" s="79" t="s">
        <v>32</v>
      </c>
      <c r="G125" s="79" t="s">
        <v>32</v>
      </c>
      <c r="H125" s="79" t="s">
        <v>32</v>
      </c>
      <c r="I125" s="79" t="s">
        <v>32</v>
      </c>
      <c r="J125" s="79" t="s">
        <v>32</v>
      </c>
      <c r="K125" s="79" t="s">
        <v>24</v>
      </c>
      <c r="L125" s="79" t="s">
        <v>24</v>
      </c>
      <c r="M125" s="79" t="s">
        <v>24</v>
      </c>
      <c r="N125" s="79" t="s">
        <v>24</v>
      </c>
      <c r="O125" s="79" t="s">
        <v>24</v>
      </c>
      <c r="P125" s="79" t="s">
        <v>24</v>
      </c>
      <c r="Q125" s="79" t="s">
        <v>24</v>
      </c>
      <c r="R125" s="79" t="s">
        <v>24</v>
      </c>
      <c r="S125" s="79" t="s">
        <v>24</v>
      </c>
      <c r="T125" s="79" t="s">
        <v>24</v>
      </c>
      <c r="U125" s="79" t="s">
        <v>24</v>
      </c>
      <c r="V125" s="79" t="s">
        <v>24</v>
      </c>
      <c r="W125" s="57" t="s">
        <v>984</v>
      </c>
    </row>
    <row r="126" spans="1:23" s="43" customFormat="1" ht="24" x14ac:dyDescent="0.2">
      <c r="A126" s="76">
        <v>119</v>
      </c>
      <c r="B126" s="3">
        <v>0</v>
      </c>
      <c r="C126" s="162" t="s">
        <v>131</v>
      </c>
      <c r="D126" s="158" t="s">
        <v>985</v>
      </c>
      <c r="E126" s="158" t="s">
        <v>628</v>
      </c>
      <c r="F126" s="79" t="s">
        <v>24</v>
      </c>
      <c r="G126" s="79" t="s">
        <v>24</v>
      </c>
      <c r="H126" s="79" t="s">
        <v>24</v>
      </c>
      <c r="I126" s="79" t="s">
        <v>24</v>
      </c>
      <c r="J126" s="79" t="s">
        <v>24</v>
      </c>
      <c r="K126" s="79" t="s">
        <v>24</v>
      </c>
      <c r="L126" s="79" t="s">
        <v>24</v>
      </c>
      <c r="M126" s="79" t="s">
        <v>24</v>
      </c>
      <c r="N126" s="79" t="s">
        <v>24</v>
      </c>
      <c r="O126" s="79" t="s">
        <v>24</v>
      </c>
      <c r="P126" s="79" t="s">
        <v>24</v>
      </c>
      <c r="Q126" s="79" t="s">
        <v>24</v>
      </c>
      <c r="R126" s="79" t="s">
        <v>24</v>
      </c>
      <c r="S126" s="79" t="s">
        <v>24</v>
      </c>
      <c r="T126" s="79" t="s">
        <v>24</v>
      </c>
      <c r="U126" s="79" t="s">
        <v>24</v>
      </c>
      <c r="V126" s="79" t="s">
        <v>24</v>
      </c>
      <c r="W126" s="54"/>
    </row>
    <row r="127" spans="1:23" s="43" customFormat="1" ht="24" x14ac:dyDescent="0.2">
      <c r="A127" s="76">
        <v>120</v>
      </c>
      <c r="B127" s="3">
        <v>0</v>
      </c>
      <c r="C127" s="162" t="s">
        <v>130</v>
      </c>
      <c r="D127" s="158" t="s">
        <v>986</v>
      </c>
      <c r="E127" s="158" t="s">
        <v>628</v>
      </c>
      <c r="F127" s="79" t="s">
        <v>24</v>
      </c>
      <c r="G127" s="79" t="s">
        <v>24</v>
      </c>
      <c r="H127" s="79" t="s">
        <v>24</v>
      </c>
      <c r="I127" s="79" t="s">
        <v>24</v>
      </c>
      <c r="J127" s="79" t="s">
        <v>24</v>
      </c>
      <c r="K127" s="79" t="s">
        <v>24</v>
      </c>
      <c r="L127" s="79" t="s">
        <v>24</v>
      </c>
      <c r="M127" s="79" t="s">
        <v>24</v>
      </c>
      <c r="N127" s="79" t="s">
        <v>24</v>
      </c>
      <c r="O127" s="79" t="s">
        <v>24</v>
      </c>
      <c r="P127" s="79" t="s">
        <v>24</v>
      </c>
      <c r="Q127" s="79" t="s">
        <v>24</v>
      </c>
      <c r="R127" s="79" t="s">
        <v>24</v>
      </c>
      <c r="S127" s="79" t="s">
        <v>24</v>
      </c>
      <c r="T127" s="79" t="s">
        <v>24</v>
      </c>
      <c r="U127" s="79" t="s">
        <v>24</v>
      </c>
      <c r="V127" s="79" t="s">
        <v>24</v>
      </c>
      <c r="W127" s="54"/>
    </row>
    <row r="128" spans="1:23" s="43" customFormat="1" ht="32.25" customHeight="1" x14ac:dyDescent="0.2">
      <c r="A128" s="76">
        <v>121</v>
      </c>
      <c r="B128" s="3">
        <v>0</v>
      </c>
      <c r="C128" s="162" t="s">
        <v>987</v>
      </c>
      <c r="D128" s="158" t="s">
        <v>988</v>
      </c>
      <c r="E128" s="158" t="s">
        <v>628</v>
      </c>
      <c r="F128" s="79" t="s">
        <v>32</v>
      </c>
      <c r="G128" s="79" t="s">
        <v>32</v>
      </c>
      <c r="H128" s="79" t="s">
        <v>32</v>
      </c>
      <c r="I128" s="79" t="s">
        <v>32</v>
      </c>
      <c r="J128" s="79" t="s">
        <v>32</v>
      </c>
      <c r="K128" s="79" t="s">
        <v>32</v>
      </c>
      <c r="L128" s="79" t="s">
        <v>32</v>
      </c>
      <c r="M128" s="79" t="s">
        <v>32</v>
      </c>
      <c r="N128" s="79" t="s">
        <v>32</v>
      </c>
      <c r="O128" s="79" t="s">
        <v>32</v>
      </c>
      <c r="P128" s="79" t="s">
        <v>32</v>
      </c>
      <c r="Q128" s="79" t="s">
        <v>32</v>
      </c>
      <c r="R128" s="79" t="s">
        <v>32</v>
      </c>
      <c r="S128" s="79" t="s">
        <v>32</v>
      </c>
      <c r="T128" s="79" t="s">
        <v>32</v>
      </c>
      <c r="U128" s="79" t="s">
        <v>24</v>
      </c>
      <c r="V128" s="79" t="s">
        <v>24</v>
      </c>
      <c r="W128" s="189"/>
    </row>
    <row r="129" spans="1:23" s="43" customFormat="1" ht="24" x14ac:dyDescent="0.2">
      <c r="A129" s="76">
        <v>122</v>
      </c>
      <c r="B129" s="3">
        <v>0</v>
      </c>
      <c r="C129" s="162" t="s">
        <v>153</v>
      </c>
      <c r="D129" s="158" t="s">
        <v>989</v>
      </c>
      <c r="E129" s="158" t="s">
        <v>628</v>
      </c>
      <c r="F129" s="79" t="s">
        <v>32</v>
      </c>
      <c r="G129" s="79" t="s">
        <v>32</v>
      </c>
      <c r="H129" s="79" t="s">
        <v>32</v>
      </c>
      <c r="I129" s="79" t="s">
        <v>32</v>
      </c>
      <c r="J129" s="79" t="s">
        <v>32</v>
      </c>
      <c r="K129" s="79" t="s">
        <v>24</v>
      </c>
      <c r="L129" s="79" t="s">
        <v>24</v>
      </c>
      <c r="M129" s="79" t="s">
        <v>24</v>
      </c>
      <c r="N129" s="79" t="s">
        <v>24</v>
      </c>
      <c r="O129" s="79" t="s">
        <v>24</v>
      </c>
      <c r="P129" s="79" t="s">
        <v>24</v>
      </c>
      <c r="Q129" s="79" t="s">
        <v>24</v>
      </c>
      <c r="R129" s="79" t="s">
        <v>24</v>
      </c>
      <c r="S129" s="79" t="s">
        <v>24</v>
      </c>
      <c r="T129" s="79" t="s">
        <v>24</v>
      </c>
      <c r="U129" s="79" t="s">
        <v>24</v>
      </c>
      <c r="V129" s="79" t="s">
        <v>24</v>
      </c>
      <c r="W129" s="54"/>
    </row>
    <row r="130" spans="1:23" s="43" customFormat="1" ht="24" x14ac:dyDescent="0.2">
      <c r="A130" s="76">
        <v>123</v>
      </c>
      <c r="B130" s="3">
        <v>0</v>
      </c>
      <c r="C130" s="162" t="s">
        <v>154</v>
      </c>
      <c r="D130" s="158" t="s">
        <v>990</v>
      </c>
      <c r="E130" s="158" t="s">
        <v>628</v>
      </c>
      <c r="F130" s="79" t="s">
        <v>32</v>
      </c>
      <c r="G130" s="79" t="s">
        <v>32</v>
      </c>
      <c r="H130" s="79" t="s">
        <v>32</v>
      </c>
      <c r="I130" s="79" t="s">
        <v>32</v>
      </c>
      <c r="J130" s="79" t="s">
        <v>32</v>
      </c>
      <c r="K130" s="79" t="s">
        <v>24</v>
      </c>
      <c r="L130" s="79" t="s">
        <v>24</v>
      </c>
      <c r="M130" s="79" t="s">
        <v>24</v>
      </c>
      <c r="N130" s="79" t="s">
        <v>24</v>
      </c>
      <c r="O130" s="79" t="s">
        <v>24</v>
      </c>
      <c r="P130" s="79" t="s">
        <v>24</v>
      </c>
      <c r="Q130" s="79" t="s">
        <v>24</v>
      </c>
      <c r="R130" s="79" t="s">
        <v>24</v>
      </c>
      <c r="S130" s="79" t="s">
        <v>24</v>
      </c>
      <c r="T130" s="79" t="s">
        <v>24</v>
      </c>
      <c r="U130" s="79" t="s">
        <v>24</v>
      </c>
      <c r="V130" s="79" t="s">
        <v>24</v>
      </c>
      <c r="W130" s="54"/>
    </row>
    <row r="131" spans="1:23" s="43" customFormat="1" ht="24" x14ac:dyDescent="0.2">
      <c r="A131" s="76">
        <v>124</v>
      </c>
      <c r="B131" s="3">
        <v>0</v>
      </c>
      <c r="C131" s="162" t="s">
        <v>140</v>
      </c>
      <c r="D131" s="158" t="s">
        <v>991</v>
      </c>
      <c r="E131" s="158" t="s">
        <v>628</v>
      </c>
      <c r="F131" s="79" t="s">
        <v>24</v>
      </c>
      <c r="G131" s="79" t="s">
        <v>24</v>
      </c>
      <c r="H131" s="79" t="s">
        <v>24</v>
      </c>
      <c r="I131" s="79" t="s">
        <v>24</v>
      </c>
      <c r="J131" s="79" t="s">
        <v>24</v>
      </c>
      <c r="K131" s="79" t="s">
        <v>24</v>
      </c>
      <c r="L131" s="79" t="s">
        <v>24</v>
      </c>
      <c r="M131" s="79" t="s">
        <v>24</v>
      </c>
      <c r="N131" s="79" t="s">
        <v>24</v>
      </c>
      <c r="O131" s="79" t="s">
        <v>24</v>
      </c>
      <c r="P131" s="79" t="s">
        <v>24</v>
      </c>
      <c r="Q131" s="79" t="s">
        <v>24</v>
      </c>
      <c r="R131" s="79" t="s">
        <v>24</v>
      </c>
      <c r="S131" s="79" t="s">
        <v>24</v>
      </c>
      <c r="T131" s="79" t="s">
        <v>24</v>
      </c>
      <c r="U131" s="79" t="s">
        <v>24</v>
      </c>
      <c r="V131" s="79" t="s">
        <v>24</v>
      </c>
      <c r="W131" s="54"/>
    </row>
    <row r="132" spans="1:23" s="43" customFormat="1" ht="24" x14ac:dyDescent="0.2">
      <c r="A132" s="76">
        <v>125</v>
      </c>
      <c r="B132" s="3">
        <v>0</v>
      </c>
      <c r="C132" s="158" t="s">
        <v>992</v>
      </c>
      <c r="D132" s="158" t="s">
        <v>993</v>
      </c>
      <c r="E132" s="158" t="s">
        <v>628</v>
      </c>
      <c r="F132" s="79" t="s">
        <v>32</v>
      </c>
      <c r="G132" s="79" t="s">
        <v>32</v>
      </c>
      <c r="H132" s="79" t="s">
        <v>32</v>
      </c>
      <c r="I132" s="79" t="s">
        <v>32</v>
      </c>
      <c r="J132" s="79" t="s">
        <v>32</v>
      </c>
      <c r="K132" s="79" t="s">
        <v>32</v>
      </c>
      <c r="L132" s="79" t="s">
        <v>32</v>
      </c>
      <c r="M132" s="79" t="s">
        <v>32</v>
      </c>
      <c r="N132" s="79" t="s">
        <v>32</v>
      </c>
      <c r="O132" s="79" t="s">
        <v>32</v>
      </c>
      <c r="P132" s="79" t="s">
        <v>32</v>
      </c>
      <c r="Q132" s="79" t="s">
        <v>32</v>
      </c>
      <c r="R132" s="79" t="s">
        <v>24</v>
      </c>
      <c r="S132" s="79" t="s">
        <v>24</v>
      </c>
      <c r="T132" s="79" t="s">
        <v>24</v>
      </c>
      <c r="U132" s="79" t="s">
        <v>24</v>
      </c>
      <c r="V132" s="79" t="s">
        <v>24</v>
      </c>
      <c r="W132" s="54"/>
    </row>
    <row r="133" spans="1:23" s="43" customFormat="1" ht="24" x14ac:dyDescent="0.2">
      <c r="A133" s="76">
        <v>126</v>
      </c>
      <c r="B133" s="3">
        <v>0</v>
      </c>
      <c r="C133" s="162" t="s">
        <v>135</v>
      </c>
      <c r="D133" s="158" t="s">
        <v>994</v>
      </c>
      <c r="E133" s="158" t="s">
        <v>628</v>
      </c>
      <c r="F133" s="79" t="s">
        <v>24</v>
      </c>
      <c r="G133" s="79" t="s">
        <v>24</v>
      </c>
      <c r="H133" s="79" t="s">
        <v>24</v>
      </c>
      <c r="I133" s="79" t="s">
        <v>24</v>
      </c>
      <c r="J133" s="79" t="s">
        <v>24</v>
      </c>
      <c r="K133" s="79" t="s">
        <v>24</v>
      </c>
      <c r="L133" s="79" t="s">
        <v>24</v>
      </c>
      <c r="M133" s="79" t="s">
        <v>24</v>
      </c>
      <c r="N133" s="79" t="s">
        <v>24</v>
      </c>
      <c r="O133" s="79" t="s">
        <v>24</v>
      </c>
      <c r="P133" s="79" t="s">
        <v>24</v>
      </c>
      <c r="Q133" s="79" t="s">
        <v>24</v>
      </c>
      <c r="R133" s="79" t="s">
        <v>24</v>
      </c>
      <c r="S133" s="79" t="s">
        <v>24</v>
      </c>
      <c r="T133" s="79" t="s">
        <v>24</v>
      </c>
      <c r="U133" s="79" t="s">
        <v>24</v>
      </c>
      <c r="V133" s="79" t="s">
        <v>24</v>
      </c>
      <c r="W133" s="54"/>
    </row>
    <row r="134" spans="1:23" s="43" customFormat="1" ht="24" x14ac:dyDescent="0.2">
      <c r="A134" s="76">
        <v>127</v>
      </c>
      <c r="B134" s="3">
        <v>0</v>
      </c>
      <c r="C134" s="162" t="s">
        <v>133</v>
      </c>
      <c r="D134" s="158" t="s">
        <v>995</v>
      </c>
      <c r="E134" s="158" t="s">
        <v>628</v>
      </c>
      <c r="F134" s="79" t="s">
        <v>32</v>
      </c>
      <c r="G134" s="79" t="s">
        <v>32</v>
      </c>
      <c r="H134" s="79" t="s">
        <v>32</v>
      </c>
      <c r="I134" s="79" t="s">
        <v>32</v>
      </c>
      <c r="J134" s="79" t="s">
        <v>24</v>
      </c>
      <c r="K134" s="79" t="s">
        <v>24</v>
      </c>
      <c r="L134" s="79" t="s">
        <v>24</v>
      </c>
      <c r="M134" s="79" t="s">
        <v>24</v>
      </c>
      <c r="N134" s="79" t="s">
        <v>24</v>
      </c>
      <c r="O134" s="79" t="s">
        <v>24</v>
      </c>
      <c r="P134" s="79" t="s">
        <v>24</v>
      </c>
      <c r="Q134" s="79" t="s">
        <v>24</v>
      </c>
      <c r="R134" s="79" t="s">
        <v>24</v>
      </c>
      <c r="S134" s="79" t="s">
        <v>24</v>
      </c>
      <c r="T134" s="79" t="s">
        <v>24</v>
      </c>
      <c r="U134" s="79" t="s">
        <v>24</v>
      </c>
      <c r="V134" s="79" t="s">
        <v>24</v>
      </c>
      <c r="W134" s="54"/>
    </row>
    <row r="135" spans="1:23" s="43" customFormat="1" ht="24" x14ac:dyDescent="0.2">
      <c r="A135" s="76">
        <v>128</v>
      </c>
      <c r="B135" s="3">
        <v>0</v>
      </c>
      <c r="C135" s="162" t="s">
        <v>134</v>
      </c>
      <c r="D135" s="158" t="s">
        <v>996</v>
      </c>
      <c r="E135" s="158" t="s">
        <v>628</v>
      </c>
      <c r="F135" s="79" t="s">
        <v>32</v>
      </c>
      <c r="G135" s="79" t="s">
        <v>32</v>
      </c>
      <c r="H135" s="79" t="s">
        <v>32</v>
      </c>
      <c r="I135" s="79" t="s">
        <v>32</v>
      </c>
      <c r="J135" s="79" t="s">
        <v>24</v>
      </c>
      <c r="K135" s="79" t="s">
        <v>24</v>
      </c>
      <c r="L135" s="79" t="s">
        <v>24</v>
      </c>
      <c r="M135" s="79" t="s">
        <v>24</v>
      </c>
      <c r="N135" s="79" t="s">
        <v>24</v>
      </c>
      <c r="O135" s="79" t="s">
        <v>24</v>
      </c>
      <c r="P135" s="79" t="s">
        <v>24</v>
      </c>
      <c r="Q135" s="79" t="s">
        <v>24</v>
      </c>
      <c r="R135" s="79" t="s">
        <v>24</v>
      </c>
      <c r="S135" s="79" t="s">
        <v>24</v>
      </c>
      <c r="T135" s="79" t="s">
        <v>24</v>
      </c>
      <c r="U135" s="79" t="s">
        <v>24</v>
      </c>
      <c r="V135" s="79" t="s">
        <v>24</v>
      </c>
      <c r="W135" s="54"/>
    </row>
    <row r="136" spans="1:23" s="43" customFormat="1" ht="24" x14ac:dyDescent="0.2">
      <c r="A136" s="76">
        <v>129</v>
      </c>
      <c r="B136" s="3">
        <v>0</v>
      </c>
      <c r="C136" s="162" t="s">
        <v>149</v>
      </c>
      <c r="D136" s="158" t="s">
        <v>997</v>
      </c>
      <c r="E136" s="158" t="s">
        <v>628</v>
      </c>
      <c r="F136" s="79" t="s">
        <v>32</v>
      </c>
      <c r="G136" s="79" t="s">
        <v>32</v>
      </c>
      <c r="H136" s="79" t="s">
        <v>32</v>
      </c>
      <c r="I136" s="79" t="s">
        <v>32</v>
      </c>
      <c r="J136" s="79" t="s">
        <v>32</v>
      </c>
      <c r="K136" s="79" t="s">
        <v>24</v>
      </c>
      <c r="L136" s="79" t="s">
        <v>24</v>
      </c>
      <c r="M136" s="79" t="s">
        <v>24</v>
      </c>
      <c r="N136" s="79" t="s">
        <v>24</v>
      </c>
      <c r="O136" s="79" t="s">
        <v>24</v>
      </c>
      <c r="P136" s="79" t="s">
        <v>24</v>
      </c>
      <c r="Q136" s="79" t="s">
        <v>24</v>
      </c>
      <c r="R136" s="79" t="s">
        <v>24</v>
      </c>
      <c r="S136" s="79" t="s">
        <v>24</v>
      </c>
      <c r="T136" s="79" t="s">
        <v>24</v>
      </c>
      <c r="U136" s="79" t="s">
        <v>24</v>
      </c>
      <c r="V136" s="79" t="s">
        <v>24</v>
      </c>
      <c r="W136" s="54"/>
    </row>
    <row r="137" spans="1:23" s="43" customFormat="1" ht="24" x14ac:dyDescent="0.2">
      <c r="A137" s="76">
        <v>130</v>
      </c>
      <c r="B137" s="3">
        <v>0</v>
      </c>
      <c r="C137" s="158" t="s">
        <v>998</v>
      </c>
      <c r="D137" s="158" t="s">
        <v>999</v>
      </c>
      <c r="E137" s="158" t="s">
        <v>628</v>
      </c>
      <c r="F137" s="79" t="s">
        <v>32</v>
      </c>
      <c r="G137" s="79" t="s">
        <v>32</v>
      </c>
      <c r="H137" s="79" t="s">
        <v>32</v>
      </c>
      <c r="I137" s="79" t="s">
        <v>32</v>
      </c>
      <c r="J137" s="79" t="s">
        <v>32</v>
      </c>
      <c r="K137" s="79" t="s">
        <v>32</v>
      </c>
      <c r="L137" s="79" t="s">
        <v>32</v>
      </c>
      <c r="M137" s="79" t="s">
        <v>32</v>
      </c>
      <c r="N137" s="79" t="s">
        <v>32</v>
      </c>
      <c r="O137" s="79" t="s">
        <v>32</v>
      </c>
      <c r="P137" s="79" t="s">
        <v>32</v>
      </c>
      <c r="Q137" s="79" t="s">
        <v>32</v>
      </c>
      <c r="R137" s="79" t="s">
        <v>24</v>
      </c>
      <c r="S137" s="79" t="s">
        <v>24</v>
      </c>
      <c r="T137" s="79" t="s">
        <v>24</v>
      </c>
      <c r="U137" s="79" t="s">
        <v>24</v>
      </c>
      <c r="V137" s="79" t="s">
        <v>24</v>
      </c>
      <c r="W137" s="54"/>
    </row>
    <row r="138" spans="1:23" s="43" customFormat="1" ht="24" x14ac:dyDescent="0.2">
      <c r="A138" s="76">
        <v>131</v>
      </c>
      <c r="B138" s="3">
        <v>0</v>
      </c>
      <c r="C138" s="158" t="s">
        <v>1000</v>
      </c>
      <c r="D138" s="158" t="s">
        <v>1001</v>
      </c>
      <c r="E138" s="158" t="s">
        <v>628</v>
      </c>
      <c r="F138" s="79" t="s">
        <v>32</v>
      </c>
      <c r="G138" s="79" t="s">
        <v>32</v>
      </c>
      <c r="H138" s="79" t="s">
        <v>32</v>
      </c>
      <c r="I138" s="79" t="s">
        <v>32</v>
      </c>
      <c r="J138" s="79" t="s">
        <v>32</v>
      </c>
      <c r="K138" s="79" t="s">
        <v>32</v>
      </c>
      <c r="L138" s="79" t="s">
        <v>32</v>
      </c>
      <c r="M138" s="79" t="s">
        <v>32</v>
      </c>
      <c r="N138" s="79" t="s">
        <v>32</v>
      </c>
      <c r="O138" s="79" t="s">
        <v>32</v>
      </c>
      <c r="P138" s="79" t="s">
        <v>32</v>
      </c>
      <c r="Q138" s="79" t="s">
        <v>32</v>
      </c>
      <c r="R138" s="79" t="s">
        <v>24</v>
      </c>
      <c r="S138" s="79" t="s">
        <v>24</v>
      </c>
      <c r="T138" s="79" t="s">
        <v>24</v>
      </c>
      <c r="U138" s="79" t="s">
        <v>24</v>
      </c>
      <c r="V138" s="79" t="s">
        <v>24</v>
      </c>
      <c r="W138" s="54"/>
    </row>
    <row r="139" spans="1:23" s="43" customFormat="1" ht="24" x14ac:dyDescent="0.2">
      <c r="A139" s="76">
        <v>132</v>
      </c>
      <c r="B139" s="3">
        <v>0</v>
      </c>
      <c r="C139" s="158" t="s">
        <v>1002</v>
      </c>
      <c r="D139" s="158" t="s">
        <v>1003</v>
      </c>
      <c r="E139" s="158" t="s">
        <v>628</v>
      </c>
      <c r="F139" s="79" t="s">
        <v>32</v>
      </c>
      <c r="G139" s="79" t="s">
        <v>32</v>
      </c>
      <c r="H139" s="79" t="s">
        <v>32</v>
      </c>
      <c r="I139" s="79" t="s">
        <v>32</v>
      </c>
      <c r="J139" s="79" t="s">
        <v>32</v>
      </c>
      <c r="K139" s="79" t="s">
        <v>32</v>
      </c>
      <c r="L139" s="79" t="s">
        <v>32</v>
      </c>
      <c r="M139" s="79" t="s">
        <v>32</v>
      </c>
      <c r="N139" s="79" t="s">
        <v>32</v>
      </c>
      <c r="O139" s="79" t="s">
        <v>32</v>
      </c>
      <c r="P139" s="79" t="s">
        <v>32</v>
      </c>
      <c r="Q139" s="79" t="s">
        <v>32</v>
      </c>
      <c r="R139" s="79" t="s">
        <v>24</v>
      </c>
      <c r="S139" s="79" t="s">
        <v>24</v>
      </c>
      <c r="T139" s="79" t="s">
        <v>24</v>
      </c>
      <c r="U139" s="79" t="s">
        <v>24</v>
      </c>
      <c r="V139" s="79" t="s">
        <v>24</v>
      </c>
      <c r="W139" s="54"/>
    </row>
    <row r="140" spans="1:23" s="43" customFormat="1" ht="24" x14ac:dyDescent="0.2">
      <c r="A140" s="76">
        <v>133</v>
      </c>
      <c r="B140" s="3">
        <v>0</v>
      </c>
      <c r="C140" s="158" t="s">
        <v>1004</v>
      </c>
      <c r="D140" s="158" t="s">
        <v>1005</v>
      </c>
      <c r="E140" s="158" t="s">
        <v>628</v>
      </c>
      <c r="F140" s="79" t="s">
        <v>32</v>
      </c>
      <c r="G140" s="79" t="s">
        <v>32</v>
      </c>
      <c r="H140" s="79" t="s">
        <v>32</v>
      </c>
      <c r="I140" s="79" t="s">
        <v>32</v>
      </c>
      <c r="J140" s="79" t="s">
        <v>32</v>
      </c>
      <c r="K140" s="79" t="s">
        <v>32</v>
      </c>
      <c r="L140" s="79" t="s">
        <v>32</v>
      </c>
      <c r="M140" s="79" t="s">
        <v>32</v>
      </c>
      <c r="N140" s="79" t="s">
        <v>32</v>
      </c>
      <c r="O140" s="79" t="s">
        <v>32</v>
      </c>
      <c r="P140" s="79" t="s">
        <v>32</v>
      </c>
      <c r="Q140" s="79" t="s">
        <v>32</v>
      </c>
      <c r="R140" s="79" t="s">
        <v>24</v>
      </c>
      <c r="S140" s="79" t="s">
        <v>24</v>
      </c>
      <c r="T140" s="79" t="s">
        <v>24</v>
      </c>
      <c r="U140" s="79" t="s">
        <v>24</v>
      </c>
      <c r="V140" s="79" t="s">
        <v>24</v>
      </c>
      <c r="W140" s="54"/>
    </row>
    <row r="141" spans="1:23" s="43" customFormat="1" ht="31.5" customHeight="1" x14ac:dyDescent="0.2">
      <c r="A141" s="76">
        <v>134</v>
      </c>
      <c r="B141" s="3">
        <v>0</v>
      </c>
      <c r="C141" s="158" t="s">
        <v>1006</v>
      </c>
      <c r="D141" s="158" t="s">
        <v>1007</v>
      </c>
      <c r="E141" s="158" t="s">
        <v>628</v>
      </c>
      <c r="F141" s="79" t="s">
        <v>32</v>
      </c>
      <c r="G141" s="79" t="s">
        <v>32</v>
      </c>
      <c r="H141" s="79" t="s">
        <v>32</v>
      </c>
      <c r="I141" s="79" t="s">
        <v>32</v>
      </c>
      <c r="J141" s="79" t="s">
        <v>32</v>
      </c>
      <c r="K141" s="79" t="s">
        <v>32</v>
      </c>
      <c r="L141" s="79" t="s">
        <v>32</v>
      </c>
      <c r="M141" s="79" t="s">
        <v>32</v>
      </c>
      <c r="N141" s="79" t="s">
        <v>32</v>
      </c>
      <c r="O141" s="79" t="s">
        <v>32</v>
      </c>
      <c r="P141" s="79" t="s">
        <v>32</v>
      </c>
      <c r="Q141" s="79" t="s">
        <v>32</v>
      </c>
      <c r="R141" s="79" t="s">
        <v>32</v>
      </c>
      <c r="S141" s="79" t="s">
        <v>32</v>
      </c>
      <c r="T141" s="79" t="s">
        <v>32</v>
      </c>
      <c r="U141" s="79" t="s">
        <v>32</v>
      </c>
      <c r="V141" s="79" t="s">
        <v>24</v>
      </c>
      <c r="W141" s="54"/>
    </row>
    <row r="142" spans="1:23" s="43" customFormat="1" ht="31.5" customHeight="1" x14ac:dyDescent="0.2">
      <c r="A142" s="76">
        <v>135</v>
      </c>
      <c r="B142" s="3">
        <v>0</v>
      </c>
      <c r="C142" s="158" t="s">
        <v>1008</v>
      </c>
      <c r="D142" s="158" t="s">
        <v>1009</v>
      </c>
      <c r="E142" s="158" t="s">
        <v>628</v>
      </c>
      <c r="F142" s="79" t="s">
        <v>32</v>
      </c>
      <c r="G142" s="79" t="s">
        <v>32</v>
      </c>
      <c r="H142" s="79" t="s">
        <v>32</v>
      </c>
      <c r="I142" s="79" t="s">
        <v>32</v>
      </c>
      <c r="J142" s="79" t="s">
        <v>32</v>
      </c>
      <c r="K142" s="79" t="s">
        <v>32</v>
      </c>
      <c r="L142" s="79" t="s">
        <v>32</v>
      </c>
      <c r="M142" s="79" t="s">
        <v>32</v>
      </c>
      <c r="N142" s="79" t="s">
        <v>32</v>
      </c>
      <c r="O142" s="79" t="s">
        <v>32</v>
      </c>
      <c r="P142" s="79" t="s">
        <v>32</v>
      </c>
      <c r="Q142" s="79" t="s">
        <v>32</v>
      </c>
      <c r="R142" s="79" t="s">
        <v>32</v>
      </c>
      <c r="S142" s="79" t="s">
        <v>32</v>
      </c>
      <c r="T142" s="79" t="s">
        <v>32</v>
      </c>
      <c r="U142" s="79" t="s">
        <v>24</v>
      </c>
      <c r="V142" s="79" t="s">
        <v>24</v>
      </c>
      <c r="W142" s="54"/>
    </row>
    <row r="143" spans="1:23" s="43" customFormat="1" ht="24" x14ac:dyDescent="0.2">
      <c r="A143" s="76">
        <v>136</v>
      </c>
      <c r="B143" s="3">
        <v>0</v>
      </c>
      <c r="C143" s="162" t="s">
        <v>128</v>
      </c>
      <c r="D143" s="158" t="s">
        <v>1010</v>
      </c>
      <c r="E143" s="158" t="s">
        <v>628</v>
      </c>
      <c r="F143" s="79" t="s">
        <v>24</v>
      </c>
      <c r="G143" s="79" t="s">
        <v>24</v>
      </c>
      <c r="H143" s="79" t="s">
        <v>24</v>
      </c>
      <c r="I143" s="79" t="s">
        <v>24</v>
      </c>
      <c r="J143" s="79" t="s">
        <v>24</v>
      </c>
      <c r="K143" s="79" t="s">
        <v>24</v>
      </c>
      <c r="L143" s="79" t="s">
        <v>24</v>
      </c>
      <c r="M143" s="79" t="s">
        <v>24</v>
      </c>
      <c r="N143" s="79" t="s">
        <v>24</v>
      </c>
      <c r="O143" s="79" t="s">
        <v>24</v>
      </c>
      <c r="P143" s="79" t="s">
        <v>24</v>
      </c>
      <c r="Q143" s="79" t="s">
        <v>24</v>
      </c>
      <c r="R143" s="79" t="s">
        <v>24</v>
      </c>
      <c r="S143" s="79" t="s">
        <v>24</v>
      </c>
      <c r="T143" s="79" t="s">
        <v>24</v>
      </c>
      <c r="U143" s="79" t="s">
        <v>24</v>
      </c>
      <c r="V143" s="79" t="s">
        <v>24</v>
      </c>
      <c r="W143" s="54"/>
    </row>
    <row r="144" spans="1:23" s="43" customFormat="1" ht="24" x14ac:dyDescent="0.2">
      <c r="A144" s="76">
        <v>137</v>
      </c>
      <c r="B144" s="3">
        <v>0</v>
      </c>
      <c r="C144" s="162" t="s">
        <v>138</v>
      </c>
      <c r="D144" s="158" t="s">
        <v>1011</v>
      </c>
      <c r="E144" s="158" t="s">
        <v>628</v>
      </c>
      <c r="F144" s="79" t="s">
        <v>32</v>
      </c>
      <c r="G144" s="79" t="s">
        <v>32</v>
      </c>
      <c r="H144" s="79" t="s">
        <v>24</v>
      </c>
      <c r="I144" s="79" t="s">
        <v>24</v>
      </c>
      <c r="J144" s="79" t="s">
        <v>24</v>
      </c>
      <c r="K144" s="79" t="s">
        <v>24</v>
      </c>
      <c r="L144" s="79" t="s">
        <v>24</v>
      </c>
      <c r="M144" s="79" t="s">
        <v>24</v>
      </c>
      <c r="N144" s="79" t="s">
        <v>24</v>
      </c>
      <c r="O144" s="79" t="s">
        <v>24</v>
      </c>
      <c r="P144" s="79" t="s">
        <v>24</v>
      </c>
      <c r="Q144" s="79" t="s">
        <v>24</v>
      </c>
      <c r="R144" s="79" t="s">
        <v>24</v>
      </c>
      <c r="S144" s="79" t="s">
        <v>24</v>
      </c>
      <c r="T144" s="79" t="s">
        <v>24</v>
      </c>
      <c r="U144" s="79" t="s">
        <v>24</v>
      </c>
      <c r="V144" s="79" t="s">
        <v>24</v>
      </c>
      <c r="W144" s="54"/>
    </row>
    <row r="145" spans="1:23" s="43" customFormat="1" ht="24" x14ac:dyDescent="0.2">
      <c r="A145" s="76">
        <v>138</v>
      </c>
      <c r="B145" s="3">
        <v>0</v>
      </c>
      <c r="C145" s="162" t="s">
        <v>129</v>
      </c>
      <c r="D145" s="158" t="s">
        <v>1012</v>
      </c>
      <c r="E145" s="158" t="s">
        <v>628</v>
      </c>
      <c r="F145" s="79" t="s">
        <v>24</v>
      </c>
      <c r="G145" s="79" t="s">
        <v>24</v>
      </c>
      <c r="H145" s="79" t="s">
        <v>24</v>
      </c>
      <c r="I145" s="79" t="s">
        <v>24</v>
      </c>
      <c r="J145" s="79" t="s">
        <v>24</v>
      </c>
      <c r="K145" s="79" t="s">
        <v>24</v>
      </c>
      <c r="L145" s="79" t="s">
        <v>24</v>
      </c>
      <c r="M145" s="79" t="s">
        <v>24</v>
      </c>
      <c r="N145" s="79" t="s">
        <v>24</v>
      </c>
      <c r="O145" s="79" t="s">
        <v>24</v>
      </c>
      <c r="P145" s="79" t="s">
        <v>24</v>
      </c>
      <c r="Q145" s="79" t="s">
        <v>24</v>
      </c>
      <c r="R145" s="79" t="s">
        <v>24</v>
      </c>
      <c r="S145" s="79" t="s">
        <v>24</v>
      </c>
      <c r="T145" s="79" t="s">
        <v>24</v>
      </c>
      <c r="U145" s="79" t="s">
        <v>24</v>
      </c>
      <c r="V145" s="79" t="s">
        <v>24</v>
      </c>
      <c r="W145" s="54"/>
    </row>
    <row r="146" spans="1:23" s="43" customFormat="1" ht="24" x14ac:dyDescent="0.2">
      <c r="A146" s="76">
        <v>139</v>
      </c>
      <c r="B146" s="3">
        <v>0</v>
      </c>
      <c r="C146" s="34" t="s">
        <v>1013</v>
      </c>
      <c r="D146" s="34" t="s">
        <v>1014</v>
      </c>
      <c r="E146" s="34" t="s">
        <v>628</v>
      </c>
      <c r="F146" s="79" t="s">
        <v>32</v>
      </c>
      <c r="G146" s="79" t="s">
        <v>32</v>
      </c>
      <c r="H146" s="79" t="s">
        <v>32</v>
      </c>
      <c r="I146" s="79" t="s">
        <v>32</v>
      </c>
      <c r="J146" s="79" t="s">
        <v>32</v>
      </c>
      <c r="K146" s="79" t="s">
        <v>32</v>
      </c>
      <c r="L146" s="79" t="s">
        <v>32</v>
      </c>
      <c r="M146" s="79" t="s">
        <v>32</v>
      </c>
      <c r="N146" s="79" t="s">
        <v>32</v>
      </c>
      <c r="O146" s="79" t="s">
        <v>32</v>
      </c>
      <c r="P146" s="79" t="s">
        <v>32</v>
      </c>
      <c r="Q146" s="79" t="s">
        <v>32</v>
      </c>
      <c r="R146" s="79" t="s">
        <v>24</v>
      </c>
      <c r="S146" s="79" t="s">
        <v>24</v>
      </c>
      <c r="T146" s="79" t="s">
        <v>24</v>
      </c>
      <c r="U146" s="79" t="s">
        <v>24</v>
      </c>
      <c r="V146" s="79" t="s">
        <v>24</v>
      </c>
      <c r="W146" s="54"/>
    </row>
    <row r="147" spans="1:23" s="43" customFormat="1" ht="24" x14ac:dyDescent="0.2">
      <c r="A147" s="76">
        <v>140</v>
      </c>
      <c r="B147" s="3">
        <v>0</v>
      </c>
      <c r="C147" s="33" t="s">
        <v>147</v>
      </c>
      <c r="D147" s="34" t="s">
        <v>1015</v>
      </c>
      <c r="E147" s="34" t="s">
        <v>628</v>
      </c>
      <c r="F147" s="79" t="s">
        <v>32</v>
      </c>
      <c r="G147" s="79" t="s">
        <v>32</v>
      </c>
      <c r="H147" s="79" t="s">
        <v>32</v>
      </c>
      <c r="I147" s="79" t="s">
        <v>32</v>
      </c>
      <c r="J147" s="79" t="s">
        <v>32</v>
      </c>
      <c r="K147" s="79" t="s">
        <v>24</v>
      </c>
      <c r="L147" s="79" t="s">
        <v>24</v>
      </c>
      <c r="M147" s="79" t="s">
        <v>24</v>
      </c>
      <c r="N147" s="79" t="s">
        <v>24</v>
      </c>
      <c r="O147" s="79" t="s">
        <v>24</v>
      </c>
      <c r="P147" s="79" t="s">
        <v>24</v>
      </c>
      <c r="Q147" s="79" t="s">
        <v>24</v>
      </c>
      <c r="R147" s="79" t="s">
        <v>24</v>
      </c>
      <c r="S147" s="79" t="s">
        <v>24</v>
      </c>
      <c r="T147" s="79" t="s">
        <v>24</v>
      </c>
      <c r="U147" s="79" t="s">
        <v>24</v>
      </c>
      <c r="V147" s="79" t="s">
        <v>24</v>
      </c>
      <c r="W147" s="54"/>
    </row>
    <row r="148" spans="1:23" s="43" customFormat="1" ht="36" x14ac:dyDescent="0.2">
      <c r="A148" s="76">
        <v>141</v>
      </c>
      <c r="B148" s="3">
        <v>0</v>
      </c>
      <c r="C148" s="33" t="s">
        <v>132</v>
      </c>
      <c r="D148" s="34" t="s">
        <v>1016</v>
      </c>
      <c r="E148" s="34" t="s">
        <v>628</v>
      </c>
      <c r="F148" s="79" t="s">
        <v>24</v>
      </c>
      <c r="G148" s="79" t="s">
        <v>24</v>
      </c>
      <c r="H148" s="79" t="s">
        <v>24</v>
      </c>
      <c r="I148" s="79" t="s">
        <v>24</v>
      </c>
      <c r="J148" s="79" t="s">
        <v>24</v>
      </c>
      <c r="K148" s="79" t="s">
        <v>24</v>
      </c>
      <c r="L148" s="79" t="s">
        <v>24</v>
      </c>
      <c r="M148" s="79" t="s">
        <v>24</v>
      </c>
      <c r="N148" s="79" t="s">
        <v>24</v>
      </c>
      <c r="O148" s="79" t="s">
        <v>24</v>
      </c>
      <c r="P148" s="79" t="s">
        <v>24</v>
      </c>
      <c r="Q148" s="79" t="s">
        <v>24</v>
      </c>
      <c r="R148" s="79" t="s">
        <v>24</v>
      </c>
      <c r="S148" s="79" t="s">
        <v>24</v>
      </c>
      <c r="T148" s="79" t="s">
        <v>24</v>
      </c>
      <c r="U148" s="79" t="s">
        <v>24</v>
      </c>
      <c r="V148" s="79" t="s">
        <v>24</v>
      </c>
      <c r="W148" s="54"/>
    </row>
    <row r="149" spans="1:23" s="43" customFormat="1" ht="36" x14ac:dyDescent="0.2">
      <c r="A149" s="76">
        <v>142</v>
      </c>
      <c r="B149" s="3">
        <v>0</v>
      </c>
      <c r="C149" s="34" t="s">
        <v>1017</v>
      </c>
      <c r="D149" s="34" t="s">
        <v>1018</v>
      </c>
      <c r="E149" s="34" t="s">
        <v>628</v>
      </c>
      <c r="F149" s="79" t="s">
        <v>32</v>
      </c>
      <c r="G149" s="79" t="s">
        <v>32</v>
      </c>
      <c r="H149" s="79" t="s">
        <v>32</v>
      </c>
      <c r="I149" s="79" t="s">
        <v>32</v>
      </c>
      <c r="J149" s="79" t="s">
        <v>32</v>
      </c>
      <c r="K149" s="79" t="s">
        <v>32</v>
      </c>
      <c r="L149" s="79" t="s">
        <v>32</v>
      </c>
      <c r="M149" s="79" t="s">
        <v>32</v>
      </c>
      <c r="N149" s="79" t="s">
        <v>32</v>
      </c>
      <c r="O149" s="79" t="s">
        <v>32</v>
      </c>
      <c r="P149" s="79" t="s">
        <v>32</v>
      </c>
      <c r="Q149" s="79" t="s">
        <v>32</v>
      </c>
      <c r="R149" s="79" t="s">
        <v>24</v>
      </c>
      <c r="S149" s="79" t="s">
        <v>24</v>
      </c>
      <c r="T149" s="79" t="s">
        <v>24</v>
      </c>
      <c r="U149" s="79" t="s">
        <v>24</v>
      </c>
      <c r="V149" s="79" t="s">
        <v>24</v>
      </c>
      <c r="W149" s="54"/>
    </row>
    <row r="150" spans="1:23" s="43" customFormat="1" ht="24" x14ac:dyDescent="0.2">
      <c r="A150" s="76">
        <v>143</v>
      </c>
      <c r="B150" s="3">
        <v>0</v>
      </c>
      <c r="C150" s="34" t="s">
        <v>1019</v>
      </c>
      <c r="D150" s="34" t="s">
        <v>1020</v>
      </c>
      <c r="E150" s="34" t="s">
        <v>628</v>
      </c>
      <c r="F150" s="79" t="s">
        <v>32</v>
      </c>
      <c r="G150" s="79" t="s">
        <v>32</v>
      </c>
      <c r="H150" s="79" t="s">
        <v>32</v>
      </c>
      <c r="I150" s="79" t="s">
        <v>32</v>
      </c>
      <c r="J150" s="79" t="s">
        <v>32</v>
      </c>
      <c r="K150" s="79" t="s">
        <v>32</v>
      </c>
      <c r="L150" s="79" t="s">
        <v>32</v>
      </c>
      <c r="M150" s="79" t="s">
        <v>32</v>
      </c>
      <c r="N150" s="79" t="s">
        <v>32</v>
      </c>
      <c r="O150" s="79" t="s">
        <v>32</v>
      </c>
      <c r="P150" s="79" t="s">
        <v>32</v>
      </c>
      <c r="Q150" s="79" t="s">
        <v>32</v>
      </c>
      <c r="R150" s="79" t="s">
        <v>24</v>
      </c>
      <c r="S150" s="79" t="s">
        <v>24</v>
      </c>
      <c r="T150" s="79" t="s">
        <v>24</v>
      </c>
      <c r="U150" s="79" t="s">
        <v>24</v>
      </c>
      <c r="V150" s="79" t="s">
        <v>24</v>
      </c>
      <c r="W150" s="54"/>
    </row>
    <row r="151" spans="1:23" s="35" customFormat="1" ht="36" x14ac:dyDescent="0.2">
      <c r="A151" s="76">
        <v>144</v>
      </c>
      <c r="B151" s="3">
        <v>0</v>
      </c>
      <c r="C151" s="158" t="s">
        <v>146</v>
      </c>
      <c r="D151" s="158" t="s">
        <v>1021</v>
      </c>
      <c r="E151" s="158" t="s">
        <v>628</v>
      </c>
      <c r="F151" s="79" t="s">
        <v>24</v>
      </c>
      <c r="G151" s="79" t="s">
        <v>24</v>
      </c>
      <c r="H151" s="79" t="s">
        <v>24</v>
      </c>
      <c r="I151" s="79" t="s">
        <v>24</v>
      </c>
      <c r="J151" s="79" t="s">
        <v>24</v>
      </c>
      <c r="K151" s="79" t="s">
        <v>24</v>
      </c>
      <c r="L151" s="79" t="s">
        <v>24</v>
      </c>
      <c r="M151" s="79" t="s">
        <v>24</v>
      </c>
      <c r="N151" s="79" t="s">
        <v>24</v>
      </c>
      <c r="O151" s="79" t="s">
        <v>24</v>
      </c>
      <c r="P151" s="79" t="s">
        <v>24</v>
      </c>
      <c r="Q151" s="79" t="s">
        <v>24</v>
      </c>
      <c r="R151" s="79" t="s">
        <v>32</v>
      </c>
      <c r="S151" s="79" t="s">
        <v>32</v>
      </c>
      <c r="T151" s="79" t="s">
        <v>32</v>
      </c>
      <c r="U151" s="79" t="s">
        <v>32</v>
      </c>
      <c r="V151" s="79" t="s">
        <v>32</v>
      </c>
      <c r="W151" s="54"/>
    </row>
    <row r="152" spans="1:23" s="35" customFormat="1" ht="24" x14ac:dyDescent="0.2">
      <c r="A152" s="76">
        <v>145</v>
      </c>
      <c r="B152" s="3">
        <v>0</v>
      </c>
      <c r="C152" s="158" t="s">
        <v>156</v>
      </c>
      <c r="D152" s="158" t="s">
        <v>1022</v>
      </c>
      <c r="E152" s="158" t="s">
        <v>628</v>
      </c>
      <c r="F152" s="79" t="s">
        <v>32</v>
      </c>
      <c r="G152" s="79" t="s">
        <v>32</v>
      </c>
      <c r="H152" s="79" t="s">
        <v>32</v>
      </c>
      <c r="I152" s="79" t="s">
        <v>32</v>
      </c>
      <c r="J152" s="79" t="s">
        <v>32</v>
      </c>
      <c r="K152" s="79" t="s">
        <v>24</v>
      </c>
      <c r="L152" s="79" t="s">
        <v>24</v>
      </c>
      <c r="M152" s="79" t="s">
        <v>24</v>
      </c>
      <c r="N152" s="79" t="s">
        <v>24</v>
      </c>
      <c r="O152" s="79" t="s">
        <v>24</v>
      </c>
      <c r="P152" s="79" t="s">
        <v>24</v>
      </c>
      <c r="Q152" s="79" t="s">
        <v>24</v>
      </c>
      <c r="R152" s="79" t="s">
        <v>32</v>
      </c>
      <c r="S152" s="79" t="s">
        <v>32</v>
      </c>
      <c r="T152" s="79" t="s">
        <v>32</v>
      </c>
      <c r="U152" s="79" t="s">
        <v>32</v>
      </c>
      <c r="V152" s="79" t="s">
        <v>32</v>
      </c>
      <c r="W152" s="54"/>
    </row>
    <row r="153" spans="1:23" s="43" customFormat="1" ht="24" x14ac:dyDescent="0.2">
      <c r="A153" s="76">
        <v>146</v>
      </c>
      <c r="B153" s="3">
        <v>0</v>
      </c>
      <c r="C153" s="162" t="s">
        <v>157</v>
      </c>
      <c r="D153" s="158" t="s">
        <v>158</v>
      </c>
      <c r="E153" s="158" t="s">
        <v>628</v>
      </c>
      <c r="F153" s="79" t="s">
        <v>24</v>
      </c>
      <c r="G153" s="79" t="s">
        <v>24</v>
      </c>
      <c r="H153" s="79" t="s">
        <v>24</v>
      </c>
      <c r="I153" s="79" t="s">
        <v>24</v>
      </c>
      <c r="J153" s="79" t="s">
        <v>24</v>
      </c>
      <c r="K153" s="79" t="s">
        <v>24</v>
      </c>
      <c r="L153" s="79" t="s">
        <v>24</v>
      </c>
      <c r="M153" s="79" t="s">
        <v>24</v>
      </c>
      <c r="N153" s="79" t="s">
        <v>24</v>
      </c>
      <c r="O153" s="79" t="s">
        <v>24</v>
      </c>
      <c r="P153" s="79" t="s">
        <v>24</v>
      </c>
      <c r="Q153" s="79" t="s">
        <v>24</v>
      </c>
      <c r="R153" s="79" t="s">
        <v>24</v>
      </c>
      <c r="S153" s="79" t="s">
        <v>24</v>
      </c>
      <c r="T153" s="79" t="s">
        <v>24</v>
      </c>
      <c r="U153" s="79" t="s">
        <v>24</v>
      </c>
      <c r="V153" s="79" t="s">
        <v>24</v>
      </c>
      <c r="W153" s="54"/>
    </row>
    <row r="154" spans="1:23" s="43" customFormat="1" ht="36" x14ac:dyDescent="0.2">
      <c r="A154" s="76">
        <v>147</v>
      </c>
      <c r="B154" s="3">
        <v>0</v>
      </c>
      <c r="C154" s="158" t="s">
        <v>1023</v>
      </c>
      <c r="D154" s="158" t="s">
        <v>1024</v>
      </c>
      <c r="E154" s="158" t="s">
        <v>628</v>
      </c>
      <c r="F154" s="79" t="s">
        <v>32</v>
      </c>
      <c r="G154" s="79" t="s">
        <v>32</v>
      </c>
      <c r="H154" s="79" t="s">
        <v>32</v>
      </c>
      <c r="I154" s="79" t="s">
        <v>32</v>
      </c>
      <c r="J154" s="79" t="s">
        <v>32</v>
      </c>
      <c r="K154" s="79" t="s">
        <v>32</v>
      </c>
      <c r="L154" s="79" t="s">
        <v>32</v>
      </c>
      <c r="M154" s="79" t="s">
        <v>32</v>
      </c>
      <c r="N154" s="79" t="s">
        <v>32</v>
      </c>
      <c r="O154" s="79" t="s">
        <v>32</v>
      </c>
      <c r="P154" s="79" t="s">
        <v>32</v>
      </c>
      <c r="Q154" s="79" t="s">
        <v>32</v>
      </c>
      <c r="R154" s="79" t="s">
        <v>24</v>
      </c>
      <c r="S154" s="79" t="s">
        <v>24</v>
      </c>
      <c r="T154" s="79" t="s">
        <v>24</v>
      </c>
      <c r="U154" s="79" t="s">
        <v>24</v>
      </c>
      <c r="V154" s="79" t="s">
        <v>24</v>
      </c>
      <c r="W154" s="54"/>
    </row>
    <row r="155" spans="1:23" s="43" customFormat="1" ht="36" x14ac:dyDescent="0.2">
      <c r="A155" s="76">
        <v>148</v>
      </c>
      <c r="B155" s="3">
        <v>0</v>
      </c>
      <c r="C155" s="158" t="s">
        <v>1025</v>
      </c>
      <c r="D155" s="158" t="s">
        <v>1026</v>
      </c>
      <c r="E155" s="158" t="s">
        <v>628</v>
      </c>
      <c r="F155" s="79" t="s">
        <v>32</v>
      </c>
      <c r="G155" s="79" t="s">
        <v>32</v>
      </c>
      <c r="H155" s="79" t="s">
        <v>32</v>
      </c>
      <c r="I155" s="79" t="s">
        <v>32</v>
      </c>
      <c r="J155" s="79" t="s">
        <v>32</v>
      </c>
      <c r="K155" s="79" t="s">
        <v>32</v>
      </c>
      <c r="L155" s="79" t="s">
        <v>32</v>
      </c>
      <c r="M155" s="79" t="s">
        <v>32</v>
      </c>
      <c r="N155" s="79" t="s">
        <v>32</v>
      </c>
      <c r="O155" s="79" t="s">
        <v>32</v>
      </c>
      <c r="P155" s="79" t="s">
        <v>32</v>
      </c>
      <c r="Q155" s="79" t="s">
        <v>32</v>
      </c>
      <c r="R155" s="79" t="s">
        <v>24</v>
      </c>
      <c r="S155" s="79" t="s">
        <v>24</v>
      </c>
      <c r="T155" s="79" t="s">
        <v>24</v>
      </c>
      <c r="U155" s="79" t="s">
        <v>24</v>
      </c>
      <c r="V155" s="79" t="s">
        <v>24</v>
      </c>
      <c r="W155" s="54"/>
    </row>
    <row r="156" spans="1:23" s="43" customFormat="1" ht="36" x14ac:dyDescent="0.2">
      <c r="A156" s="76">
        <v>149</v>
      </c>
      <c r="B156" s="3">
        <v>0</v>
      </c>
      <c r="C156" s="158" t="s">
        <v>1027</v>
      </c>
      <c r="D156" s="158" t="s">
        <v>1028</v>
      </c>
      <c r="E156" s="158" t="s">
        <v>628</v>
      </c>
      <c r="F156" s="79" t="s">
        <v>32</v>
      </c>
      <c r="G156" s="79" t="s">
        <v>32</v>
      </c>
      <c r="H156" s="79" t="s">
        <v>32</v>
      </c>
      <c r="I156" s="79" t="s">
        <v>32</v>
      </c>
      <c r="J156" s="79" t="s">
        <v>32</v>
      </c>
      <c r="K156" s="79" t="s">
        <v>32</v>
      </c>
      <c r="L156" s="79" t="s">
        <v>32</v>
      </c>
      <c r="M156" s="79" t="s">
        <v>32</v>
      </c>
      <c r="N156" s="79" t="s">
        <v>32</v>
      </c>
      <c r="O156" s="79" t="s">
        <v>32</v>
      </c>
      <c r="P156" s="79" t="s">
        <v>32</v>
      </c>
      <c r="Q156" s="79" t="s">
        <v>32</v>
      </c>
      <c r="R156" s="79" t="s">
        <v>24</v>
      </c>
      <c r="S156" s="79" t="s">
        <v>24</v>
      </c>
      <c r="T156" s="79" t="s">
        <v>24</v>
      </c>
      <c r="U156" s="79" t="s">
        <v>24</v>
      </c>
      <c r="V156" s="79" t="s">
        <v>24</v>
      </c>
      <c r="W156" s="54"/>
    </row>
    <row r="157" spans="1:23" s="43" customFormat="1" ht="36" x14ac:dyDescent="0.2">
      <c r="A157" s="76">
        <v>150</v>
      </c>
      <c r="B157" s="3">
        <v>0</v>
      </c>
      <c r="C157" s="158" t="s">
        <v>1029</v>
      </c>
      <c r="D157" s="158" t="s">
        <v>1030</v>
      </c>
      <c r="E157" s="158" t="s">
        <v>628</v>
      </c>
      <c r="F157" s="79" t="s">
        <v>32</v>
      </c>
      <c r="G157" s="79" t="s">
        <v>32</v>
      </c>
      <c r="H157" s="79" t="s">
        <v>32</v>
      </c>
      <c r="I157" s="79" t="s">
        <v>32</v>
      </c>
      <c r="J157" s="79" t="s">
        <v>32</v>
      </c>
      <c r="K157" s="79" t="s">
        <v>32</v>
      </c>
      <c r="L157" s="79" t="s">
        <v>32</v>
      </c>
      <c r="M157" s="79" t="s">
        <v>32</v>
      </c>
      <c r="N157" s="79" t="s">
        <v>32</v>
      </c>
      <c r="O157" s="79" t="s">
        <v>32</v>
      </c>
      <c r="P157" s="79" t="s">
        <v>32</v>
      </c>
      <c r="Q157" s="79" t="s">
        <v>32</v>
      </c>
      <c r="R157" s="79" t="s">
        <v>24</v>
      </c>
      <c r="S157" s="79" t="s">
        <v>24</v>
      </c>
      <c r="T157" s="79" t="s">
        <v>24</v>
      </c>
      <c r="U157" s="79" t="s">
        <v>24</v>
      </c>
      <c r="V157" s="79" t="s">
        <v>24</v>
      </c>
      <c r="W157" s="54"/>
    </row>
    <row r="158" spans="1:23" s="43" customFormat="1" ht="36" x14ac:dyDescent="0.2">
      <c r="A158" s="76">
        <v>151</v>
      </c>
      <c r="B158" s="3">
        <v>0</v>
      </c>
      <c r="C158" s="158" t="s">
        <v>1031</v>
      </c>
      <c r="D158" s="158" t="s">
        <v>1032</v>
      </c>
      <c r="E158" s="158" t="s">
        <v>628</v>
      </c>
      <c r="F158" s="79" t="s">
        <v>32</v>
      </c>
      <c r="G158" s="79" t="s">
        <v>32</v>
      </c>
      <c r="H158" s="79" t="s">
        <v>32</v>
      </c>
      <c r="I158" s="79" t="s">
        <v>32</v>
      </c>
      <c r="J158" s="79" t="s">
        <v>32</v>
      </c>
      <c r="K158" s="79" t="s">
        <v>32</v>
      </c>
      <c r="L158" s="79" t="s">
        <v>32</v>
      </c>
      <c r="M158" s="79" t="s">
        <v>32</v>
      </c>
      <c r="N158" s="79" t="s">
        <v>32</v>
      </c>
      <c r="O158" s="79" t="s">
        <v>32</v>
      </c>
      <c r="P158" s="79" t="s">
        <v>32</v>
      </c>
      <c r="Q158" s="79" t="s">
        <v>32</v>
      </c>
      <c r="R158" s="79" t="s">
        <v>24</v>
      </c>
      <c r="S158" s="79" t="s">
        <v>24</v>
      </c>
      <c r="T158" s="79" t="s">
        <v>24</v>
      </c>
      <c r="U158" s="79" t="s">
        <v>24</v>
      </c>
      <c r="V158" s="79" t="s">
        <v>24</v>
      </c>
      <c r="W158" s="54"/>
    </row>
    <row r="159" spans="1:23" s="43" customFormat="1" ht="36" x14ac:dyDescent="0.2">
      <c r="A159" s="76">
        <v>152</v>
      </c>
      <c r="B159" s="3">
        <v>0</v>
      </c>
      <c r="C159" s="158" t="s">
        <v>1033</v>
      </c>
      <c r="D159" s="158" t="s">
        <v>1034</v>
      </c>
      <c r="E159" s="158" t="s">
        <v>628</v>
      </c>
      <c r="F159" s="79" t="s">
        <v>32</v>
      </c>
      <c r="G159" s="79" t="s">
        <v>32</v>
      </c>
      <c r="H159" s="79" t="s">
        <v>32</v>
      </c>
      <c r="I159" s="79" t="s">
        <v>32</v>
      </c>
      <c r="J159" s="79" t="s">
        <v>32</v>
      </c>
      <c r="K159" s="79" t="s">
        <v>32</v>
      </c>
      <c r="L159" s="79" t="s">
        <v>32</v>
      </c>
      <c r="M159" s="79" t="s">
        <v>32</v>
      </c>
      <c r="N159" s="79" t="s">
        <v>32</v>
      </c>
      <c r="O159" s="79" t="s">
        <v>32</v>
      </c>
      <c r="P159" s="79" t="s">
        <v>32</v>
      </c>
      <c r="Q159" s="79" t="s">
        <v>32</v>
      </c>
      <c r="R159" s="79" t="s">
        <v>24</v>
      </c>
      <c r="S159" s="79" t="s">
        <v>24</v>
      </c>
      <c r="T159" s="79" t="s">
        <v>24</v>
      </c>
      <c r="U159" s="79" t="s">
        <v>24</v>
      </c>
      <c r="V159" s="79" t="s">
        <v>24</v>
      </c>
      <c r="W159" s="54"/>
    </row>
    <row r="160" spans="1:23" s="43" customFormat="1" ht="36" x14ac:dyDescent="0.2">
      <c r="A160" s="76">
        <v>153</v>
      </c>
      <c r="B160" s="3">
        <v>0</v>
      </c>
      <c r="C160" s="158" t="s">
        <v>1035</v>
      </c>
      <c r="D160" s="158" t="s">
        <v>1036</v>
      </c>
      <c r="E160" s="158" t="s">
        <v>628</v>
      </c>
      <c r="F160" s="79" t="s">
        <v>32</v>
      </c>
      <c r="G160" s="79" t="s">
        <v>32</v>
      </c>
      <c r="H160" s="79" t="s">
        <v>32</v>
      </c>
      <c r="I160" s="79" t="s">
        <v>32</v>
      </c>
      <c r="J160" s="79" t="s">
        <v>32</v>
      </c>
      <c r="K160" s="79" t="s">
        <v>32</v>
      </c>
      <c r="L160" s="79" t="s">
        <v>32</v>
      </c>
      <c r="M160" s="79" t="s">
        <v>32</v>
      </c>
      <c r="N160" s="79" t="s">
        <v>32</v>
      </c>
      <c r="O160" s="79" t="s">
        <v>32</v>
      </c>
      <c r="P160" s="79" t="s">
        <v>32</v>
      </c>
      <c r="Q160" s="79" t="s">
        <v>32</v>
      </c>
      <c r="R160" s="79" t="s">
        <v>24</v>
      </c>
      <c r="S160" s="79" t="s">
        <v>24</v>
      </c>
      <c r="T160" s="79" t="s">
        <v>24</v>
      </c>
      <c r="U160" s="79" t="s">
        <v>24</v>
      </c>
      <c r="V160" s="79" t="s">
        <v>24</v>
      </c>
      <c r="W160" s="54"/>
    </row>
    <row r="161" spans="1:23" s="43" customFormat="1" ht="36" x14ac:dyDescent="0.2">
      <c r="A161" s="76">
        <v>154</v>
      </c>
      <c r="B161" s="3">
        <v>0</v>
      </c>
      <c r="C161" s="158" t="s">
        <v>1037</v>
      </c>
      <c r="D161" s="158" t="s">
        <v>1038</v>
      </c>
      <c r="E161" s="158" t="s">
        <v>628</v>
      </c>
      <c r="F161" s="79" t="s">
        <v>32</v>
      </c>
      <c r="G161" s="79" t="s">
        <v>32</v>
      </c>
      <c r="H161" s="79" t="s">
        <v>32</v>
      </c>
      <c r="I161" s="79" t="s">
        <v>32</v>
      </c>
      <c r="J161" s="79" t="s">
        <v>32</v>
      </c>
      <c r="K161" s="79" t="s">
        <v>32</v>
      </c>
      <c r="L161" s="79" t="s">
        <v>32</v>
      </c>
      <c r="M161" s="79" t="s">
        <v>32</v>
      </c>
      <c r="N161" s="79" t="s">
        <v>32</v>
      </c>
      <c r="O161" s="79" t="s">
        <v>32</v>
      </c>
      <c r="P161" s="79" t="s">
        <v>32</v>
      </c>
      <c r="Q161" s="79" t="s">
        <v>32</v>
      </c>
      <c r="R161" s="79" t="s">
        <v>24</v>
      </c>
      <c r="S161" s="79" t="s">
        <v>24</v>
      </c>
      <c r="T161" s="79" t="s">
        <v>24</v>
      </c>
      <c r="U161" s="79" t="s">
        <v>24</v>
      </c>
      <c r="V161" s="79" t="s">
        <v>24</v>
      </c>
      <c r="W161" s="54"/>
    </row>
    <row r="162" spans="1:23" s="43" customFormat="1" ht="36" x14ac:dyDescent="0.2">
      <c r="A162" s="76">
        <v>155</v>
      </c>
      <c r="B162" s="3">
        <v>0</v>
      </c>
      <c r="C162" s="158" t="s">
        <v>1039</v>
      </c>
      <c r="D162" s="158" t="s">
        <v>1040</v>
      </c>
      <c r="E162" s="158" t="s">
        <v>628</v>
      </c>
      <c r="F162" s="79" t="s">
        <v>32</v>
      </c>
      <c r="G162" s="79" t="s">
        <v>32</v>
      </c>
      <c r="H162" s="79" t="s">
        <v>32</v>
      </c>
      <c r="I162" s="79" t="s">
        <v>32</v>
      </c>
      <c r="J162" s="79" t="s">
        <v>32</v>
      </c>
      <c r="K162" s="79" t="s">
        <v>32</v>
      </c>
      <c r="L162" s="79" t="s">
        <v>32</v>
      </c>
      <c r="M162" s="79" t="s">
        <v>32</v>
      </c>
      <c r="N162" s="79" t="s">
        <v>32</v>
      </c>
      <c r="O162" s="79" t="s">
        <v>32</v>
      </c>
      <c r="P162" s="79" t="s">
        <v>32</v>
      </c>
      <c r="Q162" s="79" t="s">
        <v>32</v>
      </c>
      <c r="R162" s="79" t="s">
        <v>24</v>
      </c>
      <c r="S162" s="79" t="s">
        <v>24</v>
      </c>
      <c r="T162" s="79" t="s">
        <v>24</v>
      </c>
      <c r="U162" s="79" t="s">
        <v>24</v>
      </c>
      <c r="V162" s="79" t="s">
        <v>24</v>
      </c>
      <c r="W162" s="54"/>
    </row>
    <row r="163" spans="1:23" s="35" customFormat="1" ht="21.75" customHeight="1" x14ac:dyDescent="0.2">
      <c r="A163" s="76">
        <v>156</v>
      </c>
      <c r="B163" s="3">
        <v>0</v>
      </c>
      <c r="C163" s="158" t="s">
        <v>159</v>
      </c>
      <c r="D163" s="158" t="s">
        <v>160</v>
      </c>
      <c r="E163" s="162"/>
      <c r="F163" s="79" t="s">
        <v>24</v>
      </c>
      <c r="G163" s="79" t="s">
        <v>24</v>
      </c>
      <c r="H163" s="79" t="s">
        <v>24</v>
      </c>
      <c r="I163" s="79" t="s">
        <v>24</v>
      </c>
      <c r="J163" s="79" t="s">
        <v>24</v>
      </c>
      <c r="K163" s="79" t="s">
        <v>24</v>
      </c>
      <c r="L163" s="79" t="s">
        <v>24</v>
      </c>
      <c r="M163" s="79" t="s">
        <v>24</v>
      </c>
      <c r="N163" s="79" t="s">
        <v>24</v>
      </c>
      <c r="O163" s="79" t="s">
        <v>24</v>
      </c>
      <c r="P163" s="79" t="s">
        <v>24</v>
      </c>
      <c r="Q163" s="79" t="s">
        <v>24</v>
      </c>
      <c r="R163" s="79" t="s">
        <v>32</v>
      </c>
      <c r="S163" s="79" t="s">
        <v>32</v>
      </c>
      <c r="T163" s="79" t="s">
        <v>32</v>
      </c>
      <c r="U163" s="79" t="s">
        <v>32</v>
      </c>
      <c r="V163" s="79" t="s">
        <v>32</v>
      </c>
      <c r="W163" s="54"/>
    </row>
    <row r="164" spans="1:23" s="43" customFormat="1" ht="15" x14ac:dyDescent="0.2">
      <c r="A164" s="76">
        <v>157</v>
      </c>
      <c r="B164" s="3">
        <v>0</v>
      </c>
      <c r="C164" s="158" t="s">
        <v>1041</v>
      </c>
      <c r="D164" s="158" t="s">
        <v>1042</v>
      </c>
      <c r="E164" s="162"/>
      <c r="F164" s="79" t="s">
        <v>32</v>
      </c>
      <c r="G164" s="79" t="s">
        <v>32</v>
      </c>
      <c r="H164" s="79" t="s">
        <v>32</v>
      </c>
      <c r="I164" s="79" t="s">
        <v>32</v>
      </c>
      <c r="J164" s="79" t="s">
        <v>32</v>
      </c>
      <c r="K164" s="79" t="s">
        <v>32</v>
      </c>
      <c r="L164" s="79" t="s">
        <v>32</v>
      </c>
      <c r="M164" s="79" t="s">
        <v>32</v>
      </c>
      <c r="N164" s="79" t="s">
        <v>32</v>
      </c>
      <c r="O164" s="79" t="s">
        <v>32</v>
      </c>
      <c r="P164" s="79" t="s">
        <v>32</v>
      </c>
      <c r="Q164" s="79" t="s">
        <v>32</v>
      </c>
      <c r="R164" s="79" t="s">
        <v>24</v>
      </c>
      <c r="S164" s="79" t="s">
        <v>24</v>
      </c>
      <c r="T164" s="79" t="s">
        <v>24</v>
      </c>
      <c r="U164" s="79" t="s">
        <v>24</v>
      </c>
      <c r="V164" s="79" t="s">
        <v>24</v>
      </c>
      <c r="W164" s="49"/>
    </row>
    <row r="165" spans="1:23" s="43" customFormat="1" ht="15" x14ac:dyDescent="0.2">
      <c r="A165" s="76">
        <v>158</v>
      </c>
      <c r="B165" s="3">
        <v>0</v>
      </c>
      <c r="C165" s="158" t="s">
        <v>1043</v>
      </c>
      <c r="D165" s="158" t="s">
        <v>1044</v>
      </c>
      <c r="E165" s="162"/>
      <c r="F165" s="79" t="s">
        <v>32</v>
      </c>
      <c r="G165" s="79" t="s">
        <v>32</v>
      </c>
      <c r="H165" s="79" t="s">
        <v>32</v>
      </c>
      <c r="I165" s="79" t="s">
        <v>32</v>
      </c>
      <c r="J165" s="79" t="s">
        <v>32</v>
      </c>
      <c r="K165" s="79" t="s">
        <v>32</v>
      </c>
      <c r="L165" s="79" t="s">
        <v>32</v>
      </c>
      <c r="M165" s="79" t="s">
        <v>32</v>
      </c>
      <c r="N165" s="79" t="s">
        <v>32</v>
      </c>
      <c r="O165" s="79" t="s">
        <v>32</v>
      </c>
      <c r="P165" s="79" t="s">
        <v>32</v>
      </c>
      <c r="Q165" s="79" t="s">
        <v>32</v>
      </c>
      <c r="R165" s="79" t="s">
        <v>24</v>
      </c>
      <c r="S165" s="79" t="s">
        <v>24</v>
      </c>
      <c r="T165" s="79" t="s">
        <v>24</v>
      </c>
      <c r="U165" s="79" t="s">
        <v>24</v>
      </c>
      <c r="V165" s="79" t="s">
        <v>24</v>
      </c>
      <c r="W165" s="49"/>
    </row>
    <row r="166" spans="1:23" s="43" customFormat="1" ht="33.75" x14ac:dyDescent="0.2">
      <c r="A166" s="76">
        <v>159</v>
      </c>
      <c r="B166" s="3">
        <v>0</v>
      </c>
      <c r="C166" s="162" t="s">
        <v>161</v>
      </c>
      <c r="D166" s="158" t="s">
        <v>1045</v>
      </c>
      <c r="E166" s="162"/>
      <c r="F166" s="79" t="s">
        <v>24</v>
      </c>
      <c r="G166" s="79" t="s">
        <v>24</v>
      </c>
      <c r="H166" s="79" t="s">
        <v>24</v>
      </c>
      <c r="I166" s="79" t="s">
        <v>24</v>
      </c>
      <c r="J166" s="79" t="s">
        <v>24</v>
      </c>
      <c r="K166" s="79" t="s">
        <v>24</v>
      </c>
      <c r="L166" s="79" t="s">
        <v>24</v>
      </c>
      <c r="M166" s="79" t="s">
        <v>24</v>
      </c>
      <c r="N166" s="79" t="s">
        <v>24</v>
      </c>
      <c r="O166" s="79" t="s">
        <v>24</v>
      </c>
      <c r="P166" s="79" t="s">
        <v>24</v>
      </c>
      <c r="Q166" s="79" t="s">
        <v>24</v>
      </c>
      <c r="R166" s="79" t="s">
        <v>24</v>
      </c>
      <c r="S166" s="79" t="s">
        <v>24</v>
      </c>
      <c r="T166" s="79" t="s">
        <v>24</v>
      </c>
      <c r="U166" s="79" t="s">
        <v>24</v>
      </c>
      <c r="V166" s="79" t="s">
        <v>24</v>
      </c>
      <c r="W166" s="57" t="s">
        <v>1046</v>
      </c>
    </row>
    <row r="167" spans="1:23" s="43" customFormat="1" ht="24" x14ac:dyDescent="0.2">
      <c r="A167" s="76">
        <v>160</v>
      </c>
      <c r="B167" s="3">
        <v>0</v>
      </c>
      <c r="C167" s="158" t="s">
        <v>1047</v>
      </c>
      <c r="D167" s="158" t="s">
        <v>1048</v>
      </c>
      <c r="E167" s="162"/>
      <c r="F167" s="79" t="s">
        <v>32</v>
      </c>
      <c r="G167" s="79" t="s">
        <v>32</v>
      </c>
      <c r="H167" s="79" t="s">
        <v>32</v>
      </c>
      <c r="I167" s="79" t="s">
        <v>32</v>
      </c>
      <c r="J167" s="79" t="s">
        <v>32</v>
      </c>
      <c r="K167" s="79" t="s">
        <v>32</v>
      </c>
      <c r="L167" s="79" t="s">
        <v>32</v>
      </c>
      <c r="M167" s="79" t="s">
        <v>32</v>
      </c>
      <c r="N167" s="79" t="s">
        <v>32</v>
      </c>
      <c r="O167" s="79" t="s">
        <v>32</v>
      </c>
      <c r="P167" s="79" t="s">
        <v>32</v>
      </c>
      <c r="Q167" s="79" t="s">
        <v>32</v>
      </c>
      <c r="R167" s="79" t="s">
        <v>24</v>
      </c>
      <c r="S167" s="79" t="s">
        <v>24</v>
      </c>
      <c r="T167" s="79" t="s">
        <v>24</v>
      </c>
      <c r="U167" s="79" t="s">
        <v>24</v>
      </c>
      <c r="V167" s="79" t="s">
        <v>24</v>
      </c>
      <c r="W167" s="52"/>
    </row>
    <row r="168" spans="1:23" s="43" customFormat="1" ht="48" x14ac:dyDescent="0.2">
      <c r="A168" s="76">
        <v>161</v>
      </c>
      <c r="B168" s="3">
        <v>0</v>
      </c>
      <c r="C168" s="158" t="s">
        <v>1049</v>
      </c>
      <c r="D168" s="158" t="s">
        <v>1050</v>
      </c>
      <c r="E168" s="162"/>
      <c r="F168" s="79" t="s">
        <v>32</v>
      </c>
      <c r="G168" s="79" t="s">
        <v>32</v>
      </c>
      <c r="H168" s="79" t="s">
        <v>32</v>
      </c>
      <c r="I168" s="79" t="s">
        <v>32</v>
      </c>
      <c r="J168" s="79" t="s">
        <v>32</v>
      </c>
      <c r="K168" s="79" t="s">
        <v>32</v>
      </c>
      <c r="L168" s="79" t="s">
        <v>32</v>
      </c>
      <c r="M168" s="79" t="s">
        <v>32</v>
      </c>
      <c r="N168" s="79" t="s">
        <v>32</v>
      </c>
      <c r="O168" s="79" t="s">
        <v>32</v>
      </c>
      <c r="P168" s="79" t="s">
        <v>32</v>
      </c>
      <c r="Q168" s="79" t="s">
        <v>32</v>
      </c>
      <c r="R168" s="79" t="s">
        <v>24</v>
      </c>
      <c r="S168" s="79" t="s">
        <v>24</v>
      </c>
      <c r="T168" s="79" t="s">
        <v>24</v>
      </c>
      <c r="U168" s="79" t="s">
        <v>24</v>
      </c>
      <c r="V168" s="79" t="s">
        <v>24</v>
      </c>
      <c r="W168" s="52"/>
    </row>
    <row r="169" spans="1:23" s="43" customFormat="1" ht="24" x14ac:dyDescent="0.2">
      <c r="A169" s="76">
        <v>162</v>
      </c>
      <c r="B169" s="3">
        <v>0</v>
      </c>
      <c r="C169" s="162" t="s">
        <v>166</v>
      </c>
      <c r="D169" s="158" t="s">
        <v>1051</v>
      </c>
      <c r="E169" s="158" t="s">
        <v>628</v>
      </c>
      <c r="F169" s="79" t="s">
        <v>24</v>
      </c>
      <c r="G169" s="79" t="s">
        <v>24</v>
      </c>
      <c r="H169" s="79" t="s">
        <v>24</v>
      </c>
      <c r="I169" s="79" t="s">
        <v>24</v>
      </c>
      <c r="J169" s="79" t="s">
        <v>24</v>
      </c>
      <c r="K169" s="79" t="s">
        <v>24</v>
      </c>
      <c r="L169" s="79" t="s">
        <v>24</v>
      </c>
      <c r="M169" s="79" t="s">
        <v>24</v>
      </c>
      <c r="N169" s="79" t="s">
        <v>24</v>
      </c>
      <c r="O169" s="79" t="s">
        <v>24</v>
      </c>
      <c r="P169" s="79" t="s">
        <v>24</v>
      </c>
      <c r="Q169" s="79" t="s">
        <v>24</v>
      </c>
      <c r="R169" s="79" t="s">
        <v>24</v>
      </c>
      <c r="S169" s="79" t="s">
        <v>24</v>
      </c>
      <c r="T169" s="79" t="s">
        <v>24</v>
      </c>
      <c r="U169" s="79" t="s">
        <v>24</v>
      </c>
      <c r="V169" s="79" t="s">
        <v>24</v>
      </c>
      <c r="W169" s="82"/>
    </row>
    <row r="170" spans="1:23" s="43" customFormat="1" ht="24" x14ac:dyDescent="0.2">
      <c r="A170" s="76">
        <v>163</v>
      </c>
      <c r="B170" s="3">
        <v>0</v>
      </c>
      <c r="C170" s="162" t="s">
        <v>178</v>
      </c>
      <c r="D170" s="158" t="s">
        <v>1052</v>
      </c>
      <c r="E170" s="158" t="s">
        <v>628</v>
      </c>
      <c r="F170" s="79" t="s">
        <v>24</v>
      </c>
      <c r="G170" s="79" t="s">
        <v>24</v>
      </c>
      <c r="H170" s="79" t="s">
        <v>24</v>
      </c>
      <c r="I170" s="79" t="s">
        <v>24</v>
      </c>
      <c r="J170" s="79" t="s">
        <v>24</v>
      </c>
      <c r="K170" s="79" t="s">
        <v>24</v>
      </c>
      <c r="L170" s="79" t="s">
        <v>24</v>
      </c>
      <c r="M170" s="79" t="s">
        <v>24</v>
      </c>
      <c r="N170" s="79" t="s">
        <v>24</v>
      </c>
      <c r="O170" s="79" t="s">
        <v>24</v>
      </c>
      <c r="P170" s="79" t="s">
        <v>24</v>
      </c>
      <c r="Q170" s="79" t="s">
        <v>24</v>
      </c>
      <c r="R170" s="79" t="s">
        <v>24</v>
      </c>
      <c r="S170" s="79" t="s">
        <v>24</v>
      </c>
      <c r="T170" s="79" t="s">
        <v>24</v>
      </c>
      <c r="U170" s="79" t="s">
        <v>24</v>
      </c>
      <c r="V170" s="79" t="s">
        <v>24</v>
      </c>
      <c r="W170" s="82"/>
    </row>
    <row r="171" spans="1:23" s="43" customFormat="1" ht="24" x14ac:dyDescent="0.2">
      <c r="A171" s="76">
        <v>164</v>
      </c>
      <c r="B171" s="3">
        <v>0</v>
      </c>
      <c r="C171" s="162" t="s">
        <v>167</v>
      </c>
      <c r="D171" s="158" t="s">
        <v>1053</v>
      </c>
      <c r="E171" s="158" t="s">
        <v>628</v>
      </c>
      <c r="F171" s="79" t="s">
        <v>24</v>
      </c>
      <c r="G171" s="79" t="s">
        <v>24</v>
      </c>
      <c r="H171" s="79" t="s">
        <v>24</v>
      </c>
      <c r="I171" s="79" t="s">
        <v>24</v>
      </c>
      <c r="J171" s="79" t="s">
        <v>24</v>
      </c>
      <c r="K171" s="79" t="s">
        <v>24</v>
      </c>
      <c r="L171" s="79" t="s">
        <v>24</v>
      </c>
      <c r="M171" s="79" t="s">
        <v>24</v>
      </c>
      <c r="N171" s="79" t="s">
        <v>24</v>
      </c>
      <c r="O171" s="79" t="s">
        <v>24</v>
      </c>
      <c r="P171" s="79" t="s">
        <v>24</v>
      </c>
      <c r="Q171" s="79" t="s">
        <v>24</v>
      </c>
      <c r="R171" s="79" t="s">
        <v>24</v>
      </c>
      <c r="S171" s="79" t="s">
        <v>24</v>
      </c>
      <c r="T171" s="79" t="s">
        <v>24</v>
      </c>
      <c r="U171" s="79" t="s">
        <v>24</v>
      </c>
      <c r="V171" s="79" t="s">
        <v>24</v>
      </c>
      <c r="W171" s="82"/>
    </row>
    <row r="172" spans="1:23" s="43" customFormat="1" ht="24" x14ac:dyDescent="0.2">
      <c r="A172" s="76">
        <v>165</v>
      </c>
      <c r="B172" s="3">
        <v>0</v>
      </c>
      <c r="C172" s="162" t="s">
        <v>170</v>
      </c>
      <c r="D172" s="158" t="s">
        <v>1054</v>
      </c>
      <c r="E172" s="158" t="s">
        <v>628</v>
      </c>
      <c r="F172" s="79" t="s">
        <v>24</v>
      </c>
      <c r="G172" s="79" t="s">
        <v>24</v>
      </c>
      <c r="H172" s="79" t="s">
        <v>24</v>
      </c>
      <c r="I172" s="79" t="s">
        <v>24</v>
      </c>
      <c r="J172" s="79" t="s">
        <v>24</v>
      </c>
      <c r="K172" s="79" t="s">
        <v>24</v>
      </c>
      <c r="L172" s="79" t="s">
        <v>24</v>
      </c>
      <c r="M172" s="79" t="s">
        <v>24</v>
      </c>
      <c r="N172" s="79" t="s">
        <v>24</v>
      </c>
      <c r="O172" s="79" t="s">
        <v>24</v>
      </c>
      <c r="P172" s="79" t="s">
        <v>24</v>
      </c>
      <c r="Q172" s="79" t="s">
        <v>24</v>
      </c>
      <c r="R172" s="79" t="s">
        <v>24</v>
      </c>
      <c r="S172" s="79" t="s">
        <v>24</v>
      </c>
      <c r="T172" s="79" t="s">
        <v>24</v>
      </c>
      <c r="U172" s="79" t="s">
        <v>24</v>
      </c>
      <c r="V172" s="79" t="s">
        <v>24</v>
      </c>
      <c r="W172" s="82"/>
    </row>
    <row r="173" spans="1:23" s="43" customFormat="1" ht="24" x14ac:dyDescent="0.2">
      <c r="A173" s="76">
        <v>166</v>
      </c>
      <c r="B173" s="3">
        <v>0</v>
      </c>
      <c r="C173" s="162" t="s">
        <v>171</v>
      </c>
      <c r="D173" s="158" t="s">
        <v>1055</v>
      </c>
      <c r="E173" s="158" t="s">
        <v>628</v>
      </c>
      <c r="F173" s="79" t="s">
        <v>32</v>
      </c>
      <c r="G173" s="79" t="s">
        <v>32</v>
      </c>
      <c r="H173" s="79" t="s">
        <v>32</v>
      </c>
      <c r="I173" s="79" t="s">
        <v>32</v>
      </c>
      <c r="J173" s="79" t="s">
        <v>32</v>
      </c>
      <c r="K173" s="79" t="s">
        <v>32</v>
      </c>
      <c r="L173" s="79" t="s">
        <v>32</v>
      </c>
      <c r="M173" s="79" t="s">
        <v>32</v>
      </c>
      <c r="N173" s="79" t="s">
        <v>24</v>
      </c>
      <c r="O173" s="79" t="s">
        <v>24</v>
      </c>
      <c r="P173" s="79" t="s">
        <v>24</v>
      </c>
      <c r="Q173" s="79" t="s">
        <v>24</v>
      </c>
      <c r="R173" s="79" t="s">
        <v>24</v>
      </c>
      <c r="S173" s="79" t="s">
        <v>24</v>
      </c>
      <c r="T173" s="79" t="s">
        <v>24</v>
      </c>
      <c r="U173" s="79" t="s">
        <v>24</v>
      </c>
      <c r="V173" s="79" t="s">
        <v>24</v>
      </c>
      <c r="W173" s="82"/>
    </row>
    <row r="174" spans="1:23" s="43" customFormat="1" ht="24" x14ac:dyDescent="0.2">
      <c r="A174" s="76">
        <v>167</v>
      </c>
      <c r="B174" s="3">
        <v>0</v>
      </c>
      <c r="C174" s="158" t="s">
        <v>1056</v>
      </c>
      <c r="D174" s="158" t="s">
        <v>1057</v>
      </c>
      <c r="E174" s="158" t="s">
        <v>628</v>
      </c>
      <c r="F174" s="79" t="s">
        <v>32</v>
      </c>
      <c r="G174" s="79" t="s">
        <v>32</v>
      </c>
      <c r="H174" s="79" t="s">
        <v>32</v>
      </c>
      <c r="I174" s="79" t="s">
        <v>32</v>
      </c>
      <c r="J174" s="79" t="s">
        <v>32</v>
      </c>
      <c r="K174" s="79" t="s">
        <v>32</v>
      </c>
      <c r="L174" s="79" t="s">
        <v>32</v>
      </c>
      <c r="M174" s="79" t="s">
        <v>32</v>
      </c>
      <c r="N174" s="79" t="s">
        <v>32</v>
      </c>
      <c r="O174" s="79" t="s">
        <v>32</v>
      </c>
      <c r="P174" s="79" t="s">
        <v>32</v>
      </c>
      <c r="Q174" s="79" t="s">
        <v>32</v>
      </c>
      <c r="R174" s="79" t="s">
        <v>24</v>
      </c>
      <c r="S174" s="79" t="s">
        <v>24</v>
      </c>
      <c r="T174" s="79" t="s">
        <v>24</v>
      </c>
      <c r="U174" s="79" t="s">
        <v>24</v>
      </c>
      <c r="V174" s="79" t="s">
        <v>24</v>
      </c>
      <c r="W174" s="82"/>
    </row>
    <row r="175" spans="1:23" s="43" customFormat="1" ht="48.75" customHeight="1" x14ac:dyDescent="0.2">
      <c r="A175" s="76">
        <v>168</v>
      </c>
      <c r="B175" s="3">
        <v>0</v>
      </c>
      <c r="C175" s="158" t="s">
        <v>1058</v>
      </c>
      <c r="D175" s="158" t="s">
        <v>1059</v>
      </c>
      <c r="E175" s="158" t="s">
        <v>628</v>
      </c>
      <c r="F175" s="79" t="s">
        <v>32</v>
      </c>
      <c r="G175" s="79" t="s">
        <v>32</v>
      </c>
      <c r="H175" s="79" t="s">
        <v>32</v>
      </c>
      <c r="I175" s="79" t="s">
        <v>32</v>
      </c>
      <c r="J175" s="79" t="s">
        <v>32</v>
      </c>
      <c r="K175" s="79" t="s">
        <v>32</v>
      </c>
      <c r="L175" s="79" t="s">
        <v>32</v>
      </c>
      <c r="M175" s="79" t="s">
        <v>32</v>
      </c>
      <c r="N175" s="79" t="s">
        <v>32</v>
      </c>
      <c r="O175" s="79" t="s">
        <v>32</v>
      </c>
      <c r="P175" s="79" t="s">
        <v>32</v>
      </c>
      <c r="Q175" s="79" t="s">
        <v>32</v>
      </c>
      <c r="R175" s="79" t="s">
        <v>32</v>
      </c>
      <c r="S175" s="79" t="s">
        <v>24</v>
      </c>
      <c r="T175" s="79" t="s">
        <v>24</v>
      </c>
      <c r="U175" s="79" t="s">
        <v>24</v>
      </c>
      <c r="V175" s="79" t="s">
        <v>24</v>
      </c>
      <c r="W175" s="82"/>
    </row>
    <row r="176" spans="1:23" s="43" customFormat="1" ht="24" x14ac:dyDescent="0.2">
      <c r="A176" s="76">
        <v>169</v>
      </c>
      <c r="B176" s="3">
        <v>0</v>
      </c>
      <c r="C176" s="162" t="s">
        <v>165</v>
      </c>
      <c r="D176" s="158" t="s">
        <v>1060</v>
      </c>
      <c r="E176" s="158" t="s">
        <v>628</v>
      </c>
      <c r="F176" s="79" t="s">
        <v>24</v>
      </c>
      <c r="G176" s="79" t="s">
        <v>24</v>
      </c>
      <c r="H176" s="79" t="s">
        <v>24</v>
      </c>
      <c r="I176" s="79" t="s">
        <v>24</v>
      </c>
      <c r="J176" s="79" t="s">
        <v>24</v>
      </c>
      <c r="K176" s="79" t="s">
        <v>24</v>
      </c>
      <c r="L176" s="79" t="s">
        <v>24</v>
      </c>
      <c r="M176" s="79" t="s">
        <v>24</v>
      </c>
      <c r="N176" s="79" t="s">
        <v>24</v>
      </c>
      <c r="O176" s="79" t="s">
        <v>24</v>
      </c>
      <c r="P176" s="79" t="s">
        <v>24</v>
      </c>
      <c r="Q176" s="79" t="s">
        <v>24</v>
      </c>
      <c r="R176" s="79" t="s">
        <v>24</v>
      </c>
      <c r="S176" s="79" t="s">
        <v>24</v>
      </c>
      <c r="T176" s="79" t="s">
        <v>24</v>
      </c>
      <c r="U176" s="79" t="s">
        <v>24</v>
      </c>
      <c r="V176" s="79" t="s">
        <v>24</v>
      </c>
      <c r="W176" s="49"/>
    </row>
    <row r="177" spans="1:23" s="43" customFormat="1" ht="48" x14ac:dyDescent="0.2">
      <c r="A177" s="76">
        <v>170</v>
      </c>
      <c r="B177" s="3">
        <v>0</v>
      </c>
      <c r="C177" s="162" t="s">
        <v>183</v>
      </c>
      <c r="D177" s="158" t="s">
        <v>1061</v>
      </c>
      <c r="E177" s="158" t="s">
        <v>1062</v>
      </c>
      <c r="F177" s="79" t="s">
        <v>32</v>
      </c>
      <c r="G177" s="79" t="s">
        <v>32</v>
      </c>
      <c r="H177" s="79" t="s">
        <v>32</v>
      </c>
      <c r="I177" s="79" t="s">
        <v>32</v>
      </c>
      <c r="J177" s="79" t="s">
        <v>32</v>
      </c>
      <c r="K177" s="79" t="s">
        <v>32</v>
      </c>
      <c r="L177" s="79" t="s">
        <v>24</v>
      </c>
      <c r="M177" s="79" t="s">
        <v>24</v>
      </c>
      <c r="N177" s="79" t="s">
        <v>24</v>
      </c>
      <c r="O177" s="79" t="s">
        <v>24</v>
      </c>
      <c r="P177" s="79" t="s">
        <v>24</v>
      </c>
      <c r="Q177" s="79" t="s">
        <v>24</v>
      </c>
      <c r="R177" s="79" t="s">
        <v>24</v>
      </c>
      <c r="S177" s="79" t="s">
        <v>24</v>
      </c>
      <c r="T177" s="79" t="s">
        <v>24</v>
      </c>
      <c r="U177" s="79" t="s">
        <v>24</v>
      </c>
      <c r="V177" s="79" t="s">
        <v>24</v>
      </c>
      <c r="W177" s="57" t="s">
        <v>1063</v>
      </c>
    </row>
    <row r="178" spans="1:23" s="43" customFormat="1" ht="24" x14ac:dyDescent="0.2">
      <c r="A178" s="76">
        <v>171</v>
      </c>
      <c r="B178" s="3">
        <v>0</v>
      </c>
      <c r="C178" s="162" t="s">
        <v>172</v>
      </c>
      <c r="D178" s="158" t="s">
        <v>1064</v>
      </c>
      <c r="E178" s="167" t="s">
        <v>628</v>
      </c>
      <c r="F178" s="79" t="s">
        <v>32</v>
      </c>
      <c r="G178" s="79" t="s">
        <v>32</v>
      </c>
      <c r="H178" s="79" t="s">
        <v>32</v>
      </c>
      <c r="I178" s="79" t="s">
        <v>32</v>
      </c>
      <c r="J178" s="79" t="s">
        <v>32</v>
      </c>
      <c r="K178" s="79" t="s">
        <v>24</v>
      </c>
      <c r="L178" s="79" t="s">
        <v>24</v>
      </c>
      <c r="M178" s="79" t="s">
        <v>24</v>
      </c>
      <c r="N178" s="79" t="s">
        <v>24</v>
      </c>
      <c r="O178" s="79" t="s">
        <v>24</v>
      </c>
      <c r="P178" s="79" t="s">
        <v>24</v>
      </c>
      <c r="Q178" s="79" t="s">
        <v>24</v>
      </c>
      <c r="R178" s="79" t="s">
        <v>24</v>
      </c>
      <c r="S178" s="79" t="s">
        <v>24</v>
      </c>
      <c r="T178" s="79" t="s">
        <v>24</v>
      </c>
      <c r="U178" s="79" t="s">
        <v>24</v>
      </c>
      <c r="V178" s="79" t="s">
        <v>24</v>
      </c>
      <c r="W178" s="49"/>
    </row>
    <row r="179" spans="1:23" s="43" customFormat="1" ht="48" x14ac:dyDescent="0.2">
      <c r="A179" s="76">
        <v>172</v>
      </c>
      <c r="B179" s="3">
        <v>0</v>
      </c>
      <c r="C179" s="162" t="s">
        <v>194</v>
      </c>
      <c r="D179" s="158" t="s">
        <v>195</v>
      </c>
      <c r="E179" s="167" t="s">
        <v>1062</v>
      </c>
      <c r="F179" s="79" t="s">
        <v>32</v>
      </c>
      <c r="G179" s="79" t="s">
        <v>32</v>
      </c>
      <c r="H179" s="79" t="s">
        <v>32</v>
      </c>
      <c r="I179" s="79" t="s">
        <v>32</v>
      </c>
      <c r="J179" s="79" t="s">
        <v>32</v>
      </c>
      <c r="K179" s="79" t="s">
        <v>32</v>
      </c>
      <c r="L179" s="79" t="s">
        <v>24</v>
      </c>
      <c r="M179" s="79" t="s">
        <v>24</v>
      </c>
      <c r="N179" s="79" t="s">
        <v>24</v>
      </c>
      <c r="O179" s="79" t="s">
        <v>24</v>
      </c>
      <c r="P179" s="79" t="s">
        <v>24</v>
      </c>
      <c r="Q179" s="79" t="s">
        <v>24</v>
      </c>
      <c r="R179" s="79" t="s">
        <v>24</v>
      </c>
      <c r="S179" s="79" t="s">
        <v>24</v>
      </c>
      <c r="T179" s="79" t="s">
        <v>24</v>
      </c>
      <c r="U179" s="79" t="s">
        <v>24</v>
      </c>
      <c r="V179" s="79" t="s">
        <v>24</v>
      </c>
      <c r="W179" s="57" t="s">
        <v>1063</v>
      </c>
    </row>
    <row r="180" spans="1:23" s="43" customFormat="1" ht="24" x14ac:dyDescent="0.2">
      <c r="A180" s="76">
        <v>173</v>
      </c>
      <c r="B180" s="3">
        <v>0</v>
      </c>
      <c r="C180" s="162" t="s">
        <v>162</v>
      </c>
      <c r="D180" s="158" t="s">
        <v>1065</v>
      </c>
      <c r="E180" s="167" t="s">
        <v>628</v>
      </c>
      <c r="F180" s="79" t="s">
        <v>24</v>
      </c>
      <c r="G180" s="79" t="s">
        <v>24</v>
      </c>
      <c r="H180" s="79" t="s">
        <v>24</v>
      </c>
      <c r="I180" s="79" t="s">
        <v>24</v>
      </c>
      <c r="J180" s="79" t="s">
        <v>24</v>
      </c>
      <c r="K180" s="79" t="s">
        <v>24</v>
      </c>
      <c r="L180" s="79" t="s">
        <v>24</v>
      </c>
      <c r="M180" s="79" t="s">
        <v>24</v>
      </c>
      <c r="N180" s="79" t="s">
        <v>24</v>
      </c>
      <c r="O180" s="79" t="s">
        <v>24</v>
      </c>
      <c r="P180" s="79" t="s">
        <v>24</v>
      </c>
      <c r="Q180" s="79" t="s">
        <v>24</v>
      </c>
      <c r="R180" s="79" t="s">
        <v>24</v>
      </c>
      <c r="S180" s="79" t="s">
        <v>24</v>
      </c>
      <c r="T180" s="79" t="s">
        <v>24</v>
      </c>
      <c r="U180" s="79" t="s">
        <v>24</v>
      </c>
      <c r="V180" s="79" t="s">
        <v>24</v>
      </c>
      <c r="W180" s="49"/>
    </row>
    <row r="181" spans="1:23" s="43" customFormat="1" ht="48" x14ac:dyDescent="0.2">
      <c r="A181" s="76">
        <v>174</v>
      </c>
      <c r="B181" s="3">
        <v>0</v>
      </c>
      <c r="C181" s="162" t="s">
        <v>179</v>
      </c>
      <c r="D181" s="158" t="s">
        <v>180</v>
      </c>
      <c r="E181" s="167" t="s">
        <v>1062</v>
      </c>
      <c r="F181" s="79" t="s">
        <v>32</v>
      </c>
      <c r="G181" s="79" t="s">
        <v>32</v>
      </c>
      <c r="H181" s="79" t="s">
        <v>32</v>
      </c>
      <c r="I181" s="79" t="s">
        <v>32</v>
      </c>
      <c r="J181" s="79" t="s">
        <v>32</v>
      </c>
      <c r="K181" s="79" t="s">
        <v>32</v>
      </c>
      <c r="L181" s="79" t="s">
        <v>24</v>
      </c>
      <c r="M181" s="79" t="s">
        <v>24</v>
      </c>
      <c r="N181" s="79" t="s">
        <v>24</v>
      </c>
      <c r="O181" s="79" t="s">
        <v>24</v>
      </c>
      <c r="P181" s="79" t="s">
        <v>24</v>
      </c>
      <c r="Q181" s="79" t="s">
        <v>24</v>
      </c>
      <c r="R181" s="79" t="s">
        <v>24</v>
      </c>
      <c r="S181" s="79" t="s">
        <v>24</v>
      </c>
      <c r="T181" s="79" t="s">
        <v>24</v>
      </c>
      <c r="U181" s="79" t="s">
        <v>24</v>
      </c>
      <c r="V181" s="79" t="s">
        <v>24</v>
      </c>
      <c r="W181" s="57" t="s">
        <v>1063</v>
      </c>
    </row>
    <row r="182" spans="1:23" s="43" customFormat="1" ht="24" x14ac:dyDescent="0.2">
      <c r="A182" s="76">
        <v>175</v>
      </c>
      <c r="B182" s="3">
        <v>0</v>
      </c>
      <c r="C182" s="158" t="s">
        <v>1066</v>
      </c>
      <c r="D182" s="158" t="s">
        <v>1067</v>
      </c>
      <c r="E182" s="167" t="s">
        <v>628</v>
      </c>
      <c r="F182" s="79" t="s">
        <v>32</v>
      </c>
      <c r="G182" s="79" t="s">
        <v>32</v>
      </c>
      <c r="H182" s="79" t="s">
        <v>32</v>
      </c>
      <c r="I182" s="79" t="s">
        <v>32</v>
      </c>
      <c r="J182" s="79" t="s">
        <v>32</v>
      </c>
      <c r="K182" s="79" t="s">
        <v>32</v>
      </c>
      <c r="L182" s="79" t="s">
        <v>32</v>
      </c>
      <c r="M182" s="79" t="s">
        <v>32</v>
      </c>
      <c r="N182" s="79" t="s">
        <v>32</v>
      </c>
      <c r="O182" s="79" t="s">
        <v>32</v>
      </c>
      <c r="P182" s="79" t="s">
        <v>32</v>
      </c>
      <c r="Q182" s="79" t="s">
        <v>32</v>
      </c>
      <c r="R182" s="79" t="s">
        <v>24</v>
      </c>
      <c r="S182" s="79" t="s">
        <v>24</v>
      </c>
      <c r="T182" s="79" t="s">
        <v>24</v>
      </c>
      <c r="U182" s="79" t="s">
        <v>24</v>
      </c>
      <c r="V182" s="79" t="s">
        <v>24</v>
      </c>
      <c r="W182" s="49"/>
    </row>
    <row r="183" spans="1:23" s="43" customFormat="1" ht="48" x14ac:dyDescent="0.2">
      <c r="A183" s="76">
        <v>176</v>
      </c>
      <c r="B183" s="3">
        <v>0</v>
      </c>
      <c r="C183" s="158" t="s">
        <v>1068</v>
      </c>
      <c r="D183" s="158" t="s">
        <v>1069</v>
      </c>
      <c r="E183" s="167" t="s">
        <v>1062</v>
      </c>
      <c r="F183" s="79" t="s">
        <v>32</v>
      </c>
      <c r="G183" s="79" t="s">
        <v>32</v>
      </c>
      <c r="H183" s="79" t="s">
        <v>32</v>
      </c>
      <c r="I183" s="79" t="s">
        <v>32</v>
      </c>
      <c r="J183" s="79" t="s">
        <v>32</v>
      </c>
      <c r="K183" s="79" t="s">
        <v>32</v>
      </c>
      <c r="L183" s="79" t="s">
        <v>32</v>
      </c>
      <c r="M183" s="79" t="s">
        <v>32</v>
      </c>
      <c r="N183" s="79" t="s">
        <v>32</v>
      </c>
      <c r="O183" s="79" t="s">
        <v>32</v>
      </c>
      <c r="P183" s="79" t="s">
        <v>32</v>
      </c>
      <c r="Q183" s="79" t="s">
        <v>32</v>
      </c>
      <c r="R183" s="79" t="s">
        <v>24</v>
      </c>
      <c r="S183" s="79" t="s">
        <v>24</v>
      </c>
      <c r="T183" s="79" t="s">
        <v>24</v>
      </c>
      <c r="U183" s="79" t="s">
        <v>24</v>
      </c>
      <c r="V183" s="79" t="s">
        <v>24</v>
      </c>
      <c r="W183" s="49"/>
    </row>
    <row r="184" spans="1:23" s="43" customFormat="1" ht="24" x14ac:dyDescent="0.2">
      <c r="A184" s="76">
        <v>177</v>
      </c>
      <c r="B184" s="3">
        <v>0</v>
      </c>
      <c r="C184" s="162" t="s">
        <v>173</v>
      </c>
      <c r="D184" s="158" t="s">
        <v>1070</v>
      </c>
      <c r="E184" s="167" t="s">
        <v>628</v>
      </c>
      <c r="F184" s="79" t="s">
        <v>32</v>
      </c>
      <c r="G184" s="79" t="s">
        <v>32</v>
      </c>
      <c r="H184" s="79" t="s">
        <v>32</v>
      </c>
      <c r="I184" s="79" t="s">
        <v>32</v>
      </c>
      <c r="J184" s="79" t="s">
        <v>32</v>
      </c>
      <c r="K184" s="79" t="s">
        <v>24</v>
      </c>
      <c r="L184" s="79" t="s">
        <v>24</v>
      </c>
      <c r="M184" s="79" t="s">
        <v>24</v>
      </c>
      <c r="N184" s="79" t="s">
        <v>24</v>
      </c>
      <c r="O184" s="79" t="s">
        <v>24</v>
      </c>
      <c r="P184" s="79" t="s">
        <v>24</v>
      </c>
      <c r="Q184" s="79" t="s">
        <v>24</v>
      </c>
      <c r="R184" s="79" t="s">
        <v>24</v>
      </c>
      <c r="S184" s="79" t="s">
        <v>24</v>
      </c>
      <c r="T184" s="79" t="s">
        <v>24</v>
      </c>
      <c r="U184" s="79" t="s">
        <v>24</v>
      </c>
      <c r="V184" s="79" t="s">
        <v>24</v>
      </c>
      <c r="W184" s="49"/>
    </row>
    <row r="185" spans="1:23" s="43" customFormat="1" ht="48" x14ac:dyDescent="0.2">
      <c r="A185" s="76">
        <v>178</v>
      </c>
      <c r="B185" s="3">
        <v>0</v>
      </c>
      <c r="C185" s="162" t="s">
        <v>196</v>
      </c>
      <c r="D185" s="158" t="s">
        <v>197</v>
      </c>
      <c r="E185" s="167" t="s">
        <v>1062</v>
      </c>
      <c r="F185" s="79" t="s">
        <v>32</v>
      </c>
      <c r="G185" s="79" t="s">
        <v>32</v>
      </c>
      <c r="H185" s="79" t="s">
        <v>32</v>
      </c>
      <c r="I185" s="79" t="s">
        <v>32</v>
      </c>
      <c r="J185" s="79" t="s">
        <v>32</v>
      </c>
      <c r="K185" s="79" t="s">
        <v>32</v>
      </c>
      <c r="L185" s="79" t="s">
        <v>24</v>
      </c>
      <c r="M185" s="79" t="s">
        <v>24</v>
      </c>
      <c r="N185" s="79" t="s">
        <v>24</v>
      </c>
      <c r="O185" s="79" t="s">
        <v>24</v>
      </c>
      <c r="P185" s="79" t="s">
        <v>24</v>
      </c>
      <c r="Q185" s="79" t="s">
        <v>24</v>
      </c>
      <c r="R185" s="79" t="s">
        <v>24</v>
      </c>
      <c r="S185" s="79" t="s">
        <v>24</v>
      </c>
      <c r="T185" s="79" t="s">
        <v>24</v>
      </c>
      <c r="U185" s="79" t="s">
        <v>24</v>
      </c>
      <c r="V185" s="79" t="s">
        <v>24</v>
      </c>
      <c r="W185" s="57" t="s">
        <v>1063</v>
      </c>
    </row>
    <row r="186" spans="1:23" s="35" customFormat="1" ht="32.25" customHeight="1" x14ac:dyDescent="0.2">
      <c r="A186" s="76">
        <v>179</v>
      </c>
      <c r="B186" s="3">
        <v>0</v>
      </c>
      <c r="C186" s="158" t="s">
        <v>163</v>
      </c>
      <c r="D186" s="158" t="s">
        <v>164</v>
      </c>
      <c r="E186" s="158" t="s">
        <v>628</v>
      </c>
      <c r="F186" s="79" t="s">
        <v>24</v>
      </c>
      <c r="G186" s="79" t="s">
        <v>24</v>
      </c>
      <c r="H186" s="79" t="s">
        <v>24</v>
      </c>
      <c r="I186" s="79" t="s">
        <v>24</v>
      </c>
      <c r="J186" s="79" t="s">
        <v>24</v>
      </c>
      <c r="K186" s="79" t="s">
        <v>24</v>
      </c>
      <c r="L186" s="79" t="s">
        <v>24</v>
      </c>
      <c r="M186" s="79" t="s">
        <v>24</v>
      </c>
      <c r="N186" s="79" t="s">
        <v>24</v>
      </c>
      <c r="O186" s="79" t="s">
        <v>24</v>
      </c>
      <c r="P186" s="79" t="s">
        <v>24</v>
      </c>
      <c r="Q186" s="79" t="s">
        <v>24</v>
      </c>
      <c r="R186" s="79" t="s">
        <v>32</v>
      </c>
      <c r="S186" s="79" t="s">
        <v>32</v>
      </c>
      <c r="T186" s="79" t="s">
        <v>32</v>
      </c>
      <c r="U186" s="79" t="s">
        <v>32</v>
      </c>
      <c r="V186" s="79" t="s">
        <v>32</v>
      </c>
      <c r="W186" s="54"/>
    </row>
    <row r="187" spans="1:23" s="35" customFormat="1" ht="32.25" customHeight="1" x14ac:dyDescent="0.2">
      <c r="A187" s="76">
        <v>180</v>
      </c>
      <c r="B187" s="3">
        <v>0</v>
      </c>
      <c r="C187" s="158" t="s">
        <v>168</v>
      </c>
      <c r="D187" s="158" t="s">
        <v>169</v>
      </c>
      <c r="E187" s="158" t="s">
        <v>628</v>
      </c>
      <c r="F187" s="79" t="s">
        <v>24</v>
      </c>
      <c r="G187" s="79" t="s">
        <v>24</v>
      </c>
      <c r="H187" s="79" t="s">
        <v>24</v>
      </c>
      <c r="I187" s="79" t="s">
        <v>24</v>
      </c>
      <c r="J187" s="79" t="s">
        <v>24</v>
      </c>
      <c r="K187" s="79" t="s">
        <v>24</v>
      </c>
      <c r="L187" s="79" t="s">
        <v>24</v>
      </c>
      <c r="M187" s="79" t="s">
        <v>24</v>
      </c>
      <c r="N187" s="79" t="s">
        <v>24</v>
      </c>
      <c r="O187" s="79" t="s">
        <v>24</v>
      </c>
      <c r="P187" s="79" t="s">
        <v>24</v>
      </c>
      <c r="Q187" s="79" t="s">
        <v>24</v>
      </c>
      <c r="R187" s="79" t="s">
        <v>32</v>
      </c>
      <c r="S187" s="79" t="s">
        <v>32</v>
      </c>
      <c r="T187" s="79" t="s">
        <v>32</v>
      </c>
      <c r="U187" s="79" t="s">
        <v>32</v>
      </c>
      <c r="V187" s="79" t="s">
        <v>32</v>
      </c>
      <c r="W187" s="54"/>
    </row>
    <row r="188" spans="1:23" s="35" customFormat="1" ht="32.25" customHeight="1" x14ac:dyDescent="0.2">
      <c r="A188" s="76">
        <v>181</v>
      </c>
      <c r="B188" s="3">
        <v>0</v>
      </c>
      <c r="C188" s="158" t="s">
        <v>174</v>
      </c>
      <c r="D188" s="158" t="s">
        <v>175</v>
      </c>
      <c r="E188" s="158" t="s">
        <v>628</v>
      </c>
      <c r="F188" s="79" t="s">
        <v>32</v>
      </c>
      <c r="G188" s="79" t="s">
        <v>32</v>
      </c>
      <c r="H188" s="79" t="s">
        <v>32</v>
      </c>
      <c r="I188" s="79" t="s">
        <v>32</v>
      </c>
      <c r="J188" s="79" t="s">
        <v>32</v>
      </c>
      <c r="K188" s="79" t="s">
        <v>24</v>
      </c>
      <c r="L188" s="79" t="s">
        <v>24</v>
      </c>
      <c r="M188" s="79" t="s">
        <v>24</v>
      </c>
      <c r="N188" s="79" t="s">
        <v>24</v>
      </c>
      <c r="O188" s="79" t="s">
        <v>24</v>
      </c>
      <c r="P188" s="79" t="s">
        <v>24</v>
      </c>
      <c r="Q188" s="79" t="s">
        <v>24</v>
      </c>
      <c r="R188" s="79" t="s">
        <v>32</v>
      </c>
      <c r="S188" s="79" t="s">
        <v>32</v>
      </c>
      <c r="T188" s="79" t="s">
        <v>32</v>
      </c>
      <c r="U188" s="79" t="s">
        <v>32</v>
      </c>
      <c r="V188" s="79" t="s">
        <v>32</v>
      </c>
      <c r="W188" s="54"/>
    </row>
    <row r="189" spans="1:23" s="35" customFormat="1" ht="32.25" customHeight="1" x14ac:dyDescent="0.2">
      <c r="A189" s="76">
        <v>182</v>
      </c>
      <c r="B189" s="3">
        <v>0</v>
      </c>
      <c r="C189" s="158" t="s">
        <v>176</v>
      </c>
      <c r="D189" s="158" t="s">
        <v>177</v>
      </c>
      <c r="E189" s="158" t="s">
        <v>628</v>
      </c>
      <c r="F189" s="79" t="s">
        <v>32</v>
      </c>
      <c r="G189" s="79" t="s">
        <v>32</v>
      </c>
      <c r="H189" s="79" t="s">
        <v>32</v>
      </c>
      <c r="I189" s="79" t="s">
        <v>32</v>
      </c>
      <c r="J189" s="79" t="s">
        <v>32</v>
      </c>
      <c r="K189" s="79" t="s">
        <v>24</v>
      </c>
      <c r="L189" s="79" t="s">
        <v>24</v>
      </c>
      <c r="M189" s="79" t="s">
        <v>24</v>
      </c>
      <c r="N189" s="79" t="s">
        <v>24</v>
      </c>
      <c r="O189" s="79" t="s">
        <v>24</v>
      </c>
      <c r="P189" s="79" t="s">
        <v>24</v>
      </c>
      <c r="Q189" s="79" t="s">
        <v>24</v>
      </c>
      <c r="R189" s="79" t="s">
        <v>32</v>
      </c>
      <c r="S189" s="79" t="s">
        <v>32</v>
      </c>
      <c r="T189" s="79" t="s">
        <v>32</v>
      </c>
      <c r="U189" s="79" t="s">
        <v>32</v>
      </c>
      <c r="V189" s="79" t="s">
        <v>32</v>
      </c>
      <c r="W189" s="54"/>
    </row>
    <row r="190" spans="1:23" s="35" customFormat="1" ht="18" customHeight="1" x14ac:dyDescent="0.2">
      <c r="A190" s="76">
        <v>183</v>
      </c>
      <c r="B190" s="3">
        <v>0</v>
      </c>
      <c r="C190" s="158" t="s">
        <v>181</v>
      </c>
      <c r="D190" s="158" t="s">
        <v>182</v>
      </c>
      <c r="E190" s="162"/>
      <c r="F190" s="79" t="s">
        <v>32</v>
      </c>
      <c r="G190" s="79" t="s">
        <v>32</v>
      </c>
      <c r="H190" s="79" t="s">
        <v>32</v>
      </c>
      <c r="I190" s="79" t="s">
        <v>32</v>
      </c>
      <c r="J190" s="79" t="s">
        <v>32</v>
      </c>
      <c r="K190" s="79" t="s">
        <v>32</v>
      </c>
      <c r="L190" s="79" t="s">
        <v>24</v>
      </c>
      <c r="M190" s="79" t="s">
        <v>24</v>
      </c>
      <c r="N190" s="79" t="s">
        <v>24</v>
      </c>
      <c r="O190" s="79" t="s">
        <v>24</v>
      </c>
      <c r="P190" s="79" t="s">
        <v>24</v>
      </c>
      <c r="Q190" s="79" t="s">
        <v>24</v>
      </c>
      <c r="R190" s="79" t="s">
        <v>32</v>
      </c>
      <c r="S190" s="79" t="s">
        <v>32</v>
      </c>
      <c r="T190" s="79" t="s">
        <v>32</v>
      </c>
      <c r="U190" s="79" t="s">
        <v>32</v>
      </c>
      <c r="V190" s="79" t="s">
        <v>32</v>
      </c>
      <c r="W190" s="54"/>
    </row>
    <row r="191" spans="1:23" s="35" customFormat="1" ht="18.75" customHeight="1" x14ac:dyDescent="0.2">
      <c r="A191" s="76">
        <v>184</v>
      </c>
      <c r="B191" s="3">
        <v>0</v>
      </c>
      <c r="C191" s="158" t="s">
        <v>184</v>
      </c>
      <c r="D191" s="158" t="s">
        <v>185</v>
      </c>
      <c r="E191" s="162"/>
      <c r="F191" s="79" t="s">
        <v>32</v>
      </c>
      <c r="G191" s="79" t="s">
        <v>32</v>
      </c>
      <c r="H191" s="79" t="s">
        <v>32</v>
      </c>
      <c r="I191" s="79" t="s">
        <v>32</v>
      </c>
      <c r="J191" s="79" t="s">
        <v>32</v>
      </c>
      <c r="K191" s="79" t="s">
        <v>32</v>
      </c>
      <c r="L191" s="79" t="s">
        <v>24</v>
      </c>
      <c r="M191" s="79" t="s">
        <v>24</v>
      </c>
      <c r="N191" s="79" t="s">
        <v>24</v>
      </c>
      <c r="O191" s="79" t="s">
        <v>24</v>
      </c>
      <c r="P191" s="79" t="s">
        <v>24</v>
      </c>
      <c r="Q191" s="79" t="s">
        <v>24</v>
      </c>
      <c r="R191" s="79" t="s">
        <v>32</v>
      </c>
      <c r="S191" s="79" t="s">
        <v>32</v>
      </c>
      <c r="T191" s="79" t="s">
        <v>32</v>
      </c>
      <c r="U191" s="79" t="s">
        <v>32</v>
      </c>
      <c r="V191" s="79" t="s">
        <v>32</v>
      </c>
      <c r="W191" s="54"/>
    </row>
    <row r="192" spans="1:23" s="35" customFormat="1" ht="18" customHeight="1" x14ac:dyDescent="0.2">
      <c r="A192" s="76">
        <v>185</v>
      </c>
      <c r="B192" s="3">
        <v>0</v>
      </c>
      <c r="C192" s="158" t="s">
        <v>186</v>
      </c>
      <c r="D192" s="158" t="s">
        <v>187</v>
      </c>
      <c r="E192" s="162"/>
      <c r="F192" s="79" t="s">
        <v>32</v>
      </c>
      <c r="G192" s="79" t="s">
        <v>32</v>
      </c>
      <c r="H192" s="79" t="s">
        <v>32</v>
      </c>
      <c r="I192" s="79" t="s">
        <v>32</v>
      </c>
      <c r="J192" s="79" t="s">
        <v>32</v>
      </c>
      <c r="K192" s="79" t="s">
        <v>32</v>
      </c>
      <c r="L192" s="79" t="s">
        <v>24</v>
      </c>
      <c r="M192" s="79" t="s">
        <v>24</v>
      </c>
      <c r="N192" s="79" t="s">
        <v>24</v>
      </c>
      <c r="O192" s="79" t="s">
        <v>24</v>
      </c>
      <c r="P192" s="79" t="s">
        <v>24</v>
      </c>
      <c r="Q192" s="79" t="s">
        <v>24</v>
      </c>
      <c r="R192" s="79" t="s">
        <v>32</v>
      </c>
      <c r="S192" s="79" t="s">
        <v>32</v>
      </c>
      <c r="T192" s="79" t="s">
        <v>32</v>
      </c>
      <c r="U192" s="79" t="s">
        <v>32</v>
      </c>
      <c r="V192" s="79" t="s">
        <v>32</v>
      </c>
      <c r="W192" s="54"/>
    </row>
    <row r="193" spans="1:23" s="35" customFormat="1" ht="20.25" customHeight="1" x14ac:dyDescent="0.2">
      <c r="A193" s="76">
        <v>186</v>
      </c>
      <c r="B193" s="3">
        <v>0</v>
      </c>
      <c r="C193" s="158" t="s">
        <v>188</v>
      </c>
      <c r="D193" s="158" t="s">
        <v>189</v>
      </c>
      <c r="E193" s="162"/>
      <c r="F193" s="79" t="s">
        <v>32</v>
      </c>
      <c r="G193" s="79" t="s">
        <v>32</v>
      </c>
      <c r="H193" s="79" t="s">
        <v>32</v>
      </c>
      <c r="I193" s="79" t="s">
        <v>32</v>
      </c>
      <c r="J193" s="79" t="s">
        <v>32</v>
      </c>
      <c r="K193" s="79" t="s">
        <v>32</v>
      </c>
      <c r="L193" s="79" t="s">
        <v>24</v>
      </c>
      <c r="M193" s="79" t="s">
        <v>24</v>
      </c>
      <c r="N193" s="79" t="s">
        <v>24</v>
      </c>
      <c r="O193" s="79" t="s">
        <v>24</v>
      </c>
      <c r="P193" s="79" t="s">
        <v>24</v>
      </c>
      <c r="Q193" s="79" t="s">
        <v>24</v>
      </c>
      <c r="R193" s="79" t="s">
        <v>32</v>
      </c>
      <c r="S193" s="79" t="s">
        <v>32</v>
      </c>
      <c r="T193" s="79" t="s">
        <v>32</v>
      </c>
      <c r="U193" s="79" t="s">
        <v>32</v>
      </c>
      <c r="V193" s="79" t="s">
        <v>32</v>
      </c>
      <c r="W193" s="54"/>
    </row>
    <row r="194" spans="1:23" s="35" customFormat="1" ht="18" customHeight="1" x14ac:dyDescent="0.2">
      <c r="A194" s="76">
        <v>187</v>
      </c>
      <c r="B194" s="3">
        <v>0</v>
      </c>
      <c r="C194" s="158" t="s">
        <v>190</v>
      </c>
      <c r="D194" s="158" t="s">
        <v>191</v>
      </c>
      <c r="E194" s="162"/>
      <c r="F194" s="79" t="s">
        <v>32</v>
      </c>
      <c r="G194" s="79" t="s">
        <v>32</v>
      </c>
      <c r="H194" s="79" t="s">
        <v>32</v>
      </c>
      <c r="I194" s="79" t="s">
        <v>32</v>
      </c>
      <c r="J194" s="79" t="s">
        <v>32</v>
      </c>
      <c r="K194" s="79" t="s">
        <v>32</v>
      </c>
      <c r="L194" s="79" t="s">
        <v>24</v>
      </c>
      <c r="M194" s="79" t="s">
        <v>24</v>
      </c>
      <c r="N194" s="79" t="s">
        <v>24</v>
      </c>
      <c r="O194" s="79" t="s">
        <v>24</v>
      </c>
      <c r="P194" s="79" t="s">
        <v>24</v>
      </c>
      <c r="Q194" s="79" t="s">
        <v>24</v>
      </c>
      <c r="R194" s="79" t="s">
        <v>32</v>
      </c>
      <c r="S194" s="79" t="s">
        <v>32</v>
      </c>
      <c r="T194" s="79" t="s">
        <v>32</v>
      </c>
      <c r="U194" s="79" t="s">
        <v>32</v>
      </c>
      <c r="V194" s="79" t="s">
        <v>32</v>
      </c>
      <c r="W194" s="54"/>
    </row>
    <row r="195" spans="1:23" s="35" customFormat="1" ht="19.5" customHeight="1" x14ac:dyDescent="0.2">
      <c r="A195" s="76">
        <v>188</v>
      </c>
      <c r="B195" s="3">
        <v>0</v>
      </c>
      <c r="C195" s="158" t="s">
        <v>192</v>
      </c>
      <c r="D195" s="158" t="s">
        <v>193</v>
      </c>
      <c r="E195" s="162"/>
      <c r="F195" s="79" t="s">
        <v>32</v>
      </c>
      <c r="G195" s="79" t="s">
        <v>32</v>
      </c>
      <c r="H195" s="79" t="s">
        <v>32</v>
      </c>
      <c r="I195" s="79" t="s">
        <v>32</v>
      </c>
      <c r="J195" s="79" t="s">
        <v>32</v>
      </c>
      <c r="K195" s="79" t="s">
        <v>32</v>
      </c>
      <c r="L195" s="79" t="s">
        <v>32</v>
      </c>
      <c r="M195" s="79" t="s">
        <v>32</v>
      </c>
      <c r="N195" s="79" t="s">
        <v>24</v>
      </c>
      <c r="O195" s="79" t="s">
        <v>24</v>
      </c>
      <c r="P195" s="79" t="s">
        <v>24</v>
      </c>
      <c r="Q195" s="79" t="s">
        <v>24</v>
      </c>
      <c r="R195" s="79" t="s">
        <v>32</v>
      </c>
      <c r="S195" s="79" t="s">
        <v>32</v>
      </c>
      <c r="T195" s="79" t="s">
        <v>32</v>
      </c>
      <c r="U195" s="79" t="s">
        <v>32</v>
      </c>
      <c r="V195" s="79" t="s">
        <v>32</v>
      </c>
      <c r="W195" s="54"/>
    </row>
    <row r="196" spans="1:23" s="35" customFormat="1" ht="19.5" customHeight="1" x14ac:dyDescent="0.2">
      <c r="A196" s="76">
        <v>189</v>
      </c>
      <c r="B196" s="3">
        <v>0</v>
      </c>
      <c r="C196" s="158" t="s">
        <v>198</v>
      </c>
      <c r="D196" s="158" t="s">
        <v>199</v>
      </c>
      <c r="E196" s="162"/>
      <c r="F196" s="79" t="s">
        <v>32</v>
      </c>
      <c r="G196" s="79" t="s">
        <v>32</v>
      </c>
      <c r="H196" s="79" t="s">
        <v>32</v>
      </c>
      <c r="I196" s="79" t="s">
        <v>32</v>
      </c>
      <c r="J196" s="79" t="s">
        <v>32</v>
      </c>
      <c r="K196" s="79" t="s">
        <v>32</v>
      </c>
      <c r="L196" s="79" t="s">
        <v>24</v>
      </c>
      <c r="M196" s="79" t="s">
        <v>24</v>
      </c>
      <c r="N196" s="79" t="s">
        <v>24</v>
      </c>
      <c r="O196" s="79" t="s">
        <v>24</v>
      </c>
      <c r="P196" s="79" t="s">
        <v>24</v>
      </c>
      <c r="Q196" s="79" t="s">
        <v>24</v>
      </c>
      <c r="R196" s="79" t="s">
        <v>32</v>
      </c>
      <c r="S196" s="79" t="s">
        <v>32</v>
      </c>
      <c r="T196" s="79" t="s">
        <v>32</v>
      </c>
      <c r="U196" s="79" t="s">
        <v>32</v>
      </c>
      <c r="V196" s="79" t="s">
        <v>32</v>
      </c>
      <c r="W196" s="54"/>
    </row>
    <row r="197" spans="1:23" s="35" customFormat="1" ht="19.5" customHeight="1" x14ac:dyDescent="0.2">
      <c r="A197" s="76">
        <v>190</v>
      </c>
      <c r="B197" s="3">
        <v>0</v>
      </c>
      <c r="C197" s="158" t="s">
        <v>200</v>
      </c>
      <c r="D197" s="158" t="s">
        <v>201</v>
      </c>
      <c r="E197" s="162"/>
      <c r="F197" s="79" t="s">
        <v>32</v>
      </c>
      <c r="G197" s="79" t="s">
        <v>32</v>
      </c>
      <c r="H197" s="79" t="s">
        <v>32</v>
      </c>
      <c r="I197" s="79" t="s">
        <v>32</v>
      </c>
      <c r="J197" s="79" t="s">
        <v>32</v>
      </c>
      <c r="K197" s="79" t="s">
        <v>32</v>
      </c>
      <c r="L197" s="79" t="s">
        <v>24</v>
      </c>
      <c r="M197" s="79" t="s">
        <v>24</v>
      </c>
      <c r="N197" s="79" t="s">
        <v>24</v>
      </c>
      <c r="O197" s="79" t="s">
        <v>24</v>
      </c>
      <c r="P197" s="79" t="s">
        <v>24</v>
      </c>
      <c r="Q197" s="79" t="s">
        <v>24</v>
      </c>
      <c r="R197" s="79" t="s">
        <v>32</v>
      </c>
      <c r="S197" s="79" t="s">
        <v>32</v>
      </c>
      <c r="T197" s="79" t="s">
        <v>32</v>
      </c>
      <c r="U197" s="79" t="s">
        <v>32</v>
      </c>
      <c r="V197" s="79" t="s">
        <v>32</v>
      </c>
      <c r="W197" s="54"/>
    </row>
    <row r="198" spans="1:23" s="35" customFormat="1" ht="23.25" customHeight="1" x14ac:dyDescent="0.2">
      <c r="A198" s="76">
        <v>191</v>
      </c>
      <c r="B198" s="3">
        <v>0</v>
      </c>
      <c r="C198" s="158" t="s">
        <v>206</v>
      </c>
      <c r="D198" s="158" t="s">
        <v>1071</v>
      </c>
      <c r="E198" s="52" t="s">
        <v>1072</v>
      </c>
      <c r="F198" s="79" t="s">
        <v>24</v>
      </c>
      <c r="G198" s="79" t="s">
        <v>24</v>
      </c>
      <c r="H198" s="79" t="s">
        <v>24</v>
      </c>
      <c r="I198" s="79" t="s">
        <v>24</v>
      </c>
      <c r="J198" s="79" t="s">
        <v>24</v>
      </c>
      <c r="K198" s="79" t="s">
        <v>24</v>
      </c>
      <c r="L198" s="79" t="s">
        <v>24</v>
      </c>
      <c r="M198" s="79" t="s">
        <v>24</v>
      </c>
      <c r="N198" s="79" t="s">
        <v>24</v>
      </c>
      <c r="O198" s="79" t="s">
        <v>24</v>
      </c>
      <c r="P198" s="79" t="s">
        <v>24</v>
      </c>
      <c r="Q198" s="79" t="s">
        <v>24</v>
      </c>
      <c r="R198" s="79" t="s">
        <v>32</v>
      </c>
      <c r="S198" s="79" t="s">
        <v>32</v>
      </c>
      <c r="T198" s="79" t="s">
        <v>32</v>
      </c>
      <c r="U198" s="79" t="s">
        <v>32</v>
      </c>
      <c r="V198" s="79" t="s">
        <v>32</v>
      </c>
      <c r="W198" s="49"/>
    </row>
    <row r="199" spans="1:23" s="43" customFormat="1" ht="24" x14ac:dyDescent="0.2">
      <c r="A199" s="76">
        <v>192</v>
      </c>
      <c r="B199" s="3">
        <v>0</v>
      </c>
      <c r="C199" s="158" t="s">
        <v>1073</v>
      </c>
      <c r="D199" s="158" t="s">
        <v>1074</v>
      </c>
      <c r="E199" s="167" t="s">
        <v>628</v>
      </c>
      <c r="F199" s="79" t="s">
        <v>32</v>
      </c>
      <c r="G199" s="79" t="s">
        <v>32</v>
      </c>
      <c r="H199" s="79" t="s">
        <v>32</v>
      </c>
      <c r="I199" s="79" t="s">
        <v>32</v>
      </c>
      <c r="J199" s="79" t="s">
        <v>32</v>
      </c>
      <c r="K199" s="79" t="s">
        <v>32</v>
      </c>
      <c r="L199" s="79" t="s">
        <v>32</v>
      </c>
      <c r="M199" s="79" t="s">
        <v>32</v>
      </c>
      <c r="N199" s="79" t="s">
        <v>32</v>
      </c>
      <c r="O199" s="79" t="s">
        <v>32</v>
      </c>
      <c r="P199" s="79" t="s">
        <v>32</v>
      </c>
      <c r="Q199" s="79" t="s">
        <v>32</v>
      </c>
      <c r="R199" s="79" t="s">
        <v>24</v>
      </c>
      <c r="S199" s="79" t="s">
        <v>24</v>
      </c>
      <c r="T199" s="79" t="s">
        <v>24</v>
      </c>
      <c r="U199" s="79" t="s">
        <v>24</v>
      </c>
      <c r="V199" s="79" t="s">
        <v>24</v>
      </c>
      <c r="W199" s="49"/>
    </row>
    <row r="200" spans="1:23" s="43" customFormat="1" ht="48" x14ac:dyDescent="0.2">
      <c r="A200" s="76">
        <v>193</v>
      </c>
      <c r="B200" s="3">
        <v>0</v>
      </c>
      <c r="C200" s="158" t="s">
        <v>1075</v>
      </c>
      <c r="D200" s="158" t="s">
        <v>1076</v>
      </c>
      <c r="E200" s="167" t="s">
        <v>1077</v>
      </c>
      <c r="F200" s="79" t="s">
        <v>32</v>
      </c>
      <c r="G200" s="79" t="s">
        <v>32</v>
      </c>
      <c r="H200" s="79" t="s">
        <v>32</v>
      </c>
      <c r="I200" s="79" t="s">
        <v>32</v>
      </c>
      <c r="J200" s="79" t="s">
        <v>32</v>
      </c>
      <c r="K200" s="79" t="s">
        <v>32</v>
      </c>
      <c r="L200" s="79" t="s">
        <v>32</v>
      </c>
      <c r="M200" s="79" t="s">
        <v>32</v>
      </c>
      <c r="N200" s="79" t="s">
        <v>32</v>
      </c>
      <c r="O200" s="79" t="s">
        <v>32</v>
      </c>
      <c r="P200" s="79" t="s">
        <v>32</v>
      </c>
      <c r="Q200" s="79" t="s">
        <v>32</v>
      </c>
      <c r="R200" s="79" t="s">
        <v>24</v>
      </c>
      <c r="S200" s="79" t="s">
        <v>24</v>
      </c>
      <c r="T200" s="79" t="s">
        <v>24</v>
      </c>
      <c r="U200" s="79" t="s">
        <v>24</v>
      </c>
      <c r="V200" s="79" t="s">
        <v>24</v>
      </c>
      <c r="W200" s="49"/>
    </row>
    <row r="201" spans="1:23" s="43" customFormat="1" ht="24" x14ac:dyDescent="0.2">
      <c r="A201" s="76">
        <v>194</v>
      </c>
      <c r="B201" s="3">
        <v>0</v>
      </c>
      <c r="C201" s="158" t="s">
        <v>1078</v>
      </c>
      <c r="D201" s="158" t="s">
        <v>1079</v>
      </c>
      <c r="E201" s="167" t="s">
        <v>628</v>
      </c>
      <c r="F201" s="79" t="s">
        <v>32</v>
      </c>
      <c r="G201" s="79" t="s">
        <v>32</v>
      </c>
      <c r="H201" s="79" t="s">
        <v>32</v>
      </c>
      <c r="I201" s="79" t="s">
        <v>32</v>
      </c>
      <c r="J201" s="79" t="s">
        <v>32</v>
      </c>
      <c r="K201" s="79" t="s">
        <v>32</v>
      </c>
      <c r="L201" s="79" t="s">
        <v>32</v>
      </c>
      <c r="M201" s="79" t="s">
        <v>32</v>
      </c>
      <c r="N201" s="79" t="s">
        <v>32</v>
      </c>
      <c r="O201" s="79" t="s">
        <v>32</v>
      </c>
      <c r="P201" s="79" t="s">
        <v>32</v>
      </c>
      <c r="Q201" s="79" t="s">
        <v>32</v>
      </c>
      <c r="R201" s="79" t="s">
        <v>24</v>
      </c>
      <c r="S201" s="79" t="s">
        <v>24</v>
      </c>
      <c r="T201" s="79" t="s">
        <v>24</v>
      </c>
      <c r="U201" s="79" t="s">
        <v>24</v>
      </c>
      <c r="V201" s="79" t="s">
        <v>24</v>
      </c>
      <c r="W201" s="49"/>
    </row>
    <row r="202" spans="1:23" s="43" customFormat="1" ht="48" x14ac:dyDescent="0.2">
      <c r="A202" s="76">
        <v>195</v>
      </c>
      <c r="B202" s="3">
        <v>0</v>
      </c>
      <c r="C202" s="158" t="s">
        <v>1080</v>
      </c>
      <c r="D202" s="158" t="s">
        <v>1081</v>
      </c>
      <c r="E202" s="167" t="s">
        <v>1077</v>
      </c>
      <c r="F202" s="79" t="s">
        <v>32</v>
      </c>
      <c r="G202" s="79" t="s">
        <v>32</v>
      </c>
      <c r="H202" s="79" t="s">
        <v>32</v>
      </c>
      <c r="I202" s="79" t="s">
        <v>32</v>
      </c>
      <c r="J202" s="79" t="s">
        <v>32</v>
      </c>
      <c r="K202" s="79" t="s">
        <v>32</v>
      </c>
      <c r="L202" s="79" t="s">
        <v>32</v>
      </c>
      <c r="M202" s="79" t="s">
        <v>32</v>
      </c>
      <c r="N202" s="79" t="s">
        <v>32</v>
      </c>
      <c r="O202" s="79" t="s">
        <v>32</v>
      </c>
      <c r="P202" s="79" t="s">
        <v>32</v>
      </c>
      <c r="Q202" s="79" t="s">
        <v>32</v>
      </c>
      <c r="R202" s="79" t="s">
        <v>24</v>
      </c>
      <c r="S202" s="79" t="s">
        <v>24</v>
      </c>
      <c r="T202" s="79" t="s">
        <v>24</v>
      </c>
      <c r="U202" s="79" t="s">
        <v>24</v>
      </c>
      <c r="V202" s="79" t="s">
        <v>24</v>
      </c>
      <c r="W202" s="49"/>
    </row>
    <row r="203" spans="1:23" s="43" customFormat="1" ht="24" x14ac:dyDescent="0.2">
      <c r="A203" s="76">
        <v>196</v>
      </c>
      <c r="B203" s="3">
        <v>0</v>
      </c>
      <c r="C203" s="158" t="s">
        <v>1082</v>
      </c>
      <c r="D203" s="158" t="s">
        <v>1083</v>
      </c>
      <c r="E203" s="167" t="s">
        <v>628</v>
      </c>
      <c r="F203" s="79" t="s">
        <v>32</v>
      </c>
      <c r="G203" s="79" t="s">
        <v>32</v>
      </c>
      <c r="H203" s="79" t="s">
        <v>32</v>
      </c>
      <c r="I203" s="79" t="s">
        <v>32</v>
      </c>
      <c r="J203" s="79" t="s">
        <v>32</v>
      </c>
      <c r="K203" s="79" t="s">
        <v>32</v>
      </c>
      <c r="L203" s="79" t="s">
        <v>32</v>
      </c>
      <c r="M203" s="79" t="s">
        <v>32</v>
      </c>
      <c r="N203" s="79" t="s">
        <v>32</v>
      </c>
      <c r="O203" s="79" t="s">
        <v>32</v>
      </c>
      <c r="P203" s="79" t="s">
        <v>32</v>
      </c>
      <c r="Q203" s="79" t="s">
        <v>32</v>
      </c>
      <c r="R203" s="79" t="s">
        <v>24</v>
      </c>
      <c r="S203" s="79" t="s">
        <v>24</v>
      </c>
      <c r="T203" s="79" t="s">
        <v>24</v>
      </c>
      <c r="U203" s="79" t="s">
        <v>24</v>
      </c>
      <c r="V203" s="79" t="s">
        <v>24</v>
      </c>
      <c r="W203" s="49"/>
    </row>
    <row r="204" spans="1:23" s="43" customFormat="1" ht="48" x14ac:dyDescent="0.2">
      <c r="A204" s="76">
        <v>197</v>
      </c>
      <c r="B204" s="3">
        <v>0</v>
      </c>
      <c r="C204" s="158" t="s">
        <v>1084</v>
      </c>
      <c r="D204" s="158" t="s">
        <v>1085</v>
      </c>
      <c r="E204" s="167" t="s">
        <v>1077</v>
      </c>
      <c r="F204" s="79" t="s">
        <v>32</v>
      </c>
      <c r="G204" s="79" t="s">
        <v>32</v>
      </c>
      <c r="H204" s="79" t="s">
        <v>32</v>
      </c>
      <c r="I204" s="79" t="s">
        <v>32</v>
      </c>
      <c r="J204" s="79" t="s">
        <v>32</v>
      </c>
      <c r="K204" s="79" t="s">
        <v>32</v>
      </c>
      <c r="L204" s="79" t="s">
        <v>32</v>
      </c>
      <c r="M204" s="79" t="s">
        <v>32</v>
      </c>
      <c r="N204" s="79" t="s">
        <v>32</v>
      </c>
      <c r="O204" s="79" t="s">
        <v>32</v>
      </c>
      <c r="P204" s="79" t="s">
        <v>32</v>
      </c>
      <c r="Q204" s="79" t="s">
        <v>32</v>
      </c>
      <c r="R204" s="79" t="s">
        <v>24</v>
      </c>
      <c r="S204" s="79" t="s">
        <v>24</v>
      </c>
      <c r="T204" s="79" t="s">
        <v>24</v>
      </c>
      <c r="U204" s="79" t="s">
        <v>24</v>
      </c>
      <c r="V204" s="79" t="s">
        <v>24</v>
      </c>
      <c r="W204" s="49"/>
    </row>
    <row r="205" spans="1:23" s="35" customFormat="1" ht="18.75" customHeight="1" x14ac:dyDescent="0.2">
      <c r="A205" s="76">
        <v>198</v>
      </c>
      <c r="B205" s="3">
        <v>0</v>
      </c>
      <c r="C205" s="158" t="s">
        <v>202</v>
      </c>
      <c r="D205" s="158" t="s">
        <v>203</v>
      </c>
      <c r="E205" s="162"/>
      <c r="F205" s="79" t="s">
        <v>24</v>
      </c>
      <c r="G205" s="79" t="s">
        <v>24</v>
      </c>
      <c r="H205" s="79" t="s">
        <v>24</v>
      </c>
      <c r="I205" s="79" t="s">
        <v>24</v>
      </c>
      <c r="J205" s="79" t="s">
        <v>24</v>
      </c>
      <c r="K205" s="79" t="s">
        <v>24</v>
      </c>
      <c r="L205" s="79" t="s">
        <v>24</v>
      </c>
      <c r="M205" s="79" t="s">
        <v>24</v>
      </c>
      <c r="N205" s="79" t="s">
        <v>24</v>
      </c>
      <c r="O205" s="79" t="s">
        <v>24</v>
      </c>
      <c r="P205" s="79" t="s">
        <v>24</v>
      </c>
      <c r="Q205" s="79" t="s">
        <v>24</v>
      </c>
      <c r="R205" s="79" t="s">
        <v>32</v>
      </c>
      <c r="S205" s="79" t="s">
        <v>32</v>
      </c>
      <c r="T205" s="79" t="s">
        <v>32</v>
      </c>
      <c r="U205" s="79" t="s">
        <v>32</v>
      </c>
      <c r="V205" s="79" t="s">
        <v>32</v>
      </c>
      <c r="W205" s="54"/>
    </row>
    <row r="206" spans="1:23" s="35" customFormat="1" ht="18.75" customHeight="1" x14ac:dyDescent="0.2">
      <c r="A206" s="76">
        <v>199</v>
      </c>
      <c r="B206" s="3">
        <v>0</v>
      </c>
      <c r="C206" s="158" t="s">
        <v>204</v>
      </c>
      <c r="D206" s="158" t="s">
        <v>205</v>
      </c>
      <c r="E206" s="162"/>
      <c r="F206" s="79" t="s">
        <v>24</v>
      </c>
      <c r="G206" s="79" t="s">
        <v>24</v>
      </c>
      <c r="H206" s="79" t="s">
        <v>24</v>
      </c>
      <c r="I206" s="79" t="s">
        <v>24</v>
      </c>
      <c r="J206" s="79" t="s">
        <v>24</v>
      </c>
      <c r="K206" s="79" t="s">
        <v>24</v>
      </c>
      <c r="L206" s="79" t="s">
        <v>24</v>
      </c>
      <c r="M206" s="79" t="s">
        <v>24</v>
      </c>
      <c r="N206" s="79" t="s">
        <v>24</v>
      </c>
      <c r="O206" s="79" t="s">
        <v>24</v>
      </c>
      <c r="P206" s="79" t="s">
        <v>24</v>
      </c>
      <c r="Q206" s="79" t="s">
        <v>24</v>
      </c>
      <c r="R206" s="79" t="s">
        <v>32</v>
      </c>
      <c r="S206" s="79" t="s">
        <v>32</v>
      </c>
      <c r="T206" s="79" t="s">
        <v>32</v>
      </c>
      <c r="U206" s="79" t="s">
        <v>32</v>
      </c>
      <c r="V206" s="79" t="s">
        <v>32</v>
      </c>
      <c r="W206" s="54"/>
    </row>
    <row r="207" spans="1:23" s="43" customFormat="1" ht="24" x14ac:dyDescent="0.2">
      <c r="A207" s="76">
        <v>200</v>
      </c>
      <c r="B207" s="3">
        <v>0</v>
      </c>
      <c r="C207" s="162" t="s">
        <v>207</v>
      </c>
      <c r="D207" s="158" t="s">
        <v>208</v>
      </c>
      <c r="E207" s="158" t="s">
        <v>628</v>
      </c>
      <c r="F207" s="79" t="s">
        <v>24</v>
      </c>
      <c r="G207" s="79" t="s">
        <v>24</v>
      </c>
      <c r="H207" s="79" t="s">
        <v>24</v>
      </c>
      <c r="I207" s="79" t="s">
        <v>24</v>
      </c>
      <c r="J207" s="79" t="s">
        <v>24</v>
      </c>
      <c r="K207" s="79" t="s">
        <v>24</v>
      </c>
      <c r="L207" s="79" t="s">
        <v>24</v>
      </c>
      <c r="M207" s="79" t="s">
        <v>24</v>
      </c>
      <c r="N207" s="79" t="s">
        <v>24</v>
      </c>
      <c r="O207" s="79" t="s">
        <v>24</v>
      </c>
      <c r="P207" s="79" t="s">
        <v>24</v>
      </c>
      <c r="Q207" s="79" t="s">
        <v>24</v>
      </c>
      <c r="R207" s="79" t="s">
        <v>24</v>
      </c>
      <c r="S207" s="79" t="s">
        <v>24</v>
      </c>
      <c r="T207" s="79" t="s">
        <v>24</v>
      </c>
      <c r="U207" s="79" t="s">
        <v>24</v>
      </c>
      <c r="V207" s="79" t="s">
        <v>24</v>
      </c>
      <c r="W207" s="54"/>
    </row>
    <row r="208" spans="1:23" s="43" customFormat="1" ht="24" x14ac:dyDescent="0.2">
      <c r="A208" s="76">
        <v>201</v>
      </c>
      <c r="B208" s="3">
        <v>0</v>
      </c>
      <c r="C208" s="158" t="s">
        <v>1086</v>
      </c>
      <c r="D208" s="158" t="s">
        <v>1087</v>
      </c>
      <c r="E208" s="158" t="s">
        <v>628</v>
      </c>
      <c r="F208" s="79" t="s">
        <v>32</v>
      </c>
      <c r="G208" s="79" t="s">
        <v>32</v>
      </c>
      <c r="H208" s="79" t="s">
        <v>32</v>
      </c>
      <c r="I208" s="79" t="s">
        <v>32</v>
      </c>
      <c r="J208" s="79" t="s">
        <v>32</v>
      </c>
      <c r="K208" s="79" t="s">
        <v>32</v>
      </c>
      <c r="L208" s="79" t="s">
        <v>32</v>
      </c>
      <c r="M208" s="79" t="s">
        <v>32</v>
      </c>
      <c r="N208" s="79" t="s">
        <v>32</v>
      </c>
      <c r="O208" s="79" t="s">
        <v>32</v>
      </c>
      <c r="P208" s="79" t="s">
        <v>32</v>
      </c>
      <c r="Q208" s="79" t="s">
        <v>32</v>
      </c>
      <c r="R208" s="79" t="s">
        <v>24</v>
      </c>
      <c r="S208" s="79" t="s">
        <v>24</v>
      </c>
      <c r="T208" s="79" t="s">
        <v>24</v>
      </c>
      <c r="U208" s="79" t="s">
        <v>24</v>
      </c>
      <c r="V208" s="79" t="s">
        <v>24</v>
      </c>
      <c r="W208" s="54"/>
    </row>
    <row r="209" spans="1:23" s="43" customFormat="1" ht="24" x14ac:dyDescent="0.2">
      <c r="A209" s="76">
        <v>202</v>
      </c>
      <c r="B209" s="3">
        <v>0</v>
      </c>
      <c r="C209" s="158" t="s">
        <v>1088</v>
      </c>
      <c r="D209" s="158" t="s">
        <v>1089</v>
      </c>
      <c r="E209" s="158" t="s">
        <v>628</v>
      </c>
      <c r="F209" s="79" t="s">
        <v>32</v>
      </c>
      <c r="G209" s="79" t="s">
        <v>32</v>
      </c>
      <c r="H209" s="79" t="s">
        <v>32</v>
      </c>
      <c r="I209" s="79" t="s">
        <v>32</v>
      </c>
      <c r="J209" s="79" t="s">
        <v>32</v>
      </c>
      <c r="K209" s="79" t="s">
        <v>32</v>
      </c>
      <c r="L209" s="79" t="s">
        <v>32</v>
      </c>
      <c r="M209" s="79" t="s">
        <v>32</v>
      </c>
      <c r="N209" s="79" t="s">
        <v>32</v>
      </c>
      <c r="O209" s="79" t="s">
        <v>32</v>
      </c>
      <c r="P209" s="79" t="s">
        <v>32</v>
      </c>
      <c r="Q209" s="79" t="s">
        <v>32</v>
      </c>
      <c r="R209" s="79" t="s">
        <v>24</v>
      </c>
      <c r="S209" s="79" t="s">
        <v>24</v>
      </c>
      <c r="T209" s="79" t="s">
        <v>24</v>
      </c>
      <c r="U209" s="79" t="s">
        <v>24</v>
      </c>
      <c r="V209" s="79" t="s">
        <v>24</v>
      </c>
      <c r="W209" s="54"/>
    </row>
    <row r="210" spans="1:23" s="43" customFormat="1" ht="24" x14ac:dyDescent="0.2">
      <c r="A210" s="76">
        <v>203</v>
      </c>
      <c r="B210" s="3">
        <v>0</v>
      </c>
      <c r="C210" s="158" t="s">
        <v>1090</v>
      </c>
      <c r="D210" s="158" t="s">
        <v>1091</v>
      </c>
      <c r="E210" s="158" t="s">
        <v>628</v>
      </c>
      <c r="F210" s="79" t="s">
        <v>32</v>
      </c>
      <c r="G210" s="79" t="s">
        <v>32</v>
      </c>
      <c r="H210" s="79" t="s">
        <v>32</v>
      </c>
      <c r="I210" s="79" t="s">
        <v>32</v>
      </c>
      <c r="J210" s="79" t="s">
        <v>32</v>
      </c>
      <c r="K210" s="79" t="s">
        <v>32</v>
      </c>
      <c r="L210" s="79" t="s">
        <v>32</v>
      </c>
      <c r="M210" s="79" t="s">
        <v>32</v>
      </c>
      <c r="N210" s="79" t="s">
        <v>32</v>
      </c>
      <c r="O210" s="79" t="s">
        <v>32</v>
      </c>
      <c r="P210" s="79" t="s">
        <v>32</v>
      </c>
      <c r="Q210" s="79" t="s">
        <v>32</v>
      </c>
      <c r="R210" s="79" t="s">
        <v>24</v>
      </c>
      <c r="S210" s="79" t="s">
        <v>24</v>
      </c>
      <c r="T210" s="79" t="s">
        <v>24</v>
      </c>
      <c r="U210" s="79" t="s">
        <v>24</v>
      </c>
      <c r="V210" s="79" t="s">
        <v>24</v>
      </c>
      <c r="W210" s="54"/>
    </row>
    <row r="211" spans="1:23" s="43" customFormat="1" ht="24" x14ac:dyDescent="0.2">
      <c r="A211" s="76">
        <v>204</v>
      </c>
      <c r="B211" s="3">
        <v>0</v>
      </c>
      <c r="C211" s="158" t="s">
        <v>1092</v>
      </c>
      <c r="D211" s="158" t="s">
        <v>1093</v>
      </c>
      <c r="E211" s="158" t="s">
        <v>628</v>
      </c>
      <c r="F211" s="79" t="s">
        <v>32</v>
      </c>
      <c r="G211" s="79" t="s">
        <v>32</v>
      </c>
      <c r="H211" s="79" t="s">
        <v>32</v>
      </c>
      <c r="I211" s="79" t="s">
        <v>32</v>
      </c>
      <c r="J211" s="79" t="s">
        <v>32</v>
      </c>
      <c r="K211" s="79" t="s">
        <v>32</v>
      </c>
      <c r="L211" s="79" t="s">
        <v>32</v>
      </c>
      <c r="M211" s="79" t="s">
        <v>32</v>
      </c>
      <c r="N211" s="79" t="s">
        <v>32</v>
      </c>
      <c r="O211" s="79" t="s">
        <v>32</v>
      </c>
      <c r="P211" s="79" t="s">
        <v>32</v>
      </c>
      <c r="Q211" s="79" t="s">
        <v>32</v>
      </c>
      <c r="R211" s="79" t="s">
        <v>24</v>
      </c>
      <c r="S211" s="79" t="s">
        <v>24</v>
      </c>
      <c r="T211" s="79" t="s">
        <v>24</v>
      </c>
      <c r="U211" s="79" t="s">
        <v>24</v>
      </c>
      <c r="V211" s="79" t="s">
        <v>24</v>
      </c>
      <c r="W211" s="54"/>
    </row>
    <row r="212" spans="1:23" s="43" customFormat="1" ht="36" x14ac:dyDescent="0.2">
      <c r="A212" s="76">
        <v>205</v>
      </c>
      <c r="B212" s="3">
        <v>0</v>
      </c>
      <c r="C212" s="158" t="s">
        <v>1094</v>
      </c>
      <c r="D212" s="158" t="s">
        <v>1095</v>
      </c>
      <c r="E212" s="158" t="s">
        <v>955</v>
      </c>
      <c r="F212" s="79" t="s">
        <v>32</v>
      </c>
      <c r="G212" s="79" t="s">
        <v>32</v>
      </c>
      <c r="H212" s="79" t="s">
        <v>32</v>
      </c>
      <c r="I212" s="79" t="s">
        <v>32</v>
      </c>
      <c r="J212" s="79" t="s">
        <v>32</v>
      </c>
      <c r="K212" s="79" t="s">
        <v>32</v>
      </c>
      <c r="L212" s="79" t="s">
        <v>32</v>
      </c>
      <c r="M212" s="79" t="s">
        <v>32</v>
      </c>
      <c r="N212" s="79" t="s">
        <v>32</v>
      </c>
      <c r="O212" s="79" t="s">
        <v>32</v>
      </c>
      <c r="P212" s="79" t="s">
        <v>32</v>
      </c>
      <c r="Q212" s="79" t="s">
        <v>32</v>
      </c>
      <c r="R212" s="79" t="s">
        <v>24</v>
      </c>
      <c r="S212" s="79" t="s">
        <v>24</v>
      </c>
      <c r="T212" s="79" t="s">
        <v>24</v>
      </c>
      <c r="U212" s="79" t="s">
        <v>24</v>
      </c>
      <c r="V212" s="79" t="s">
        <v>24</v>
      </c>
      <c r="W212" s="82"/>
    </row>
    <row r="213" spans="1:23" s="43" customFormat="1" ht="36" x14ac:dyDescent="0.2">
      <c r="A213" s="76">
        <v>206</v>
      </c>
      <c r="B213" s="3">
        <v>0</v>
      </c>
      <c r="C213" s="158" t="s">
        <v>1096</v>
      </c>
      <c r="D213" s="158" t="s">
        <v>1097</v>
      </c>
      <c r="E213" s="158" t="s">
        <v>955</v>
      </c>
      <c r="F213" s="79" t="s">
        <v>32</v>
      </c>
      <c r="G213" s="79" t="s">
        <v>32</v>
      </c>
      <c r="H213" s="79" t="s">
        <v>32</v>
      </c>
      <c r="I213" s="79" t="s">
        <v>32</v>
      </c>
      <c r="J213" s="79" t="s">
        <v>32</v>
      </c>
      <c r="K213" s="79" t="s">
        <v>32</v>
      </c>
      <c r="L213" s="79" t="s">
        <v>32</v>
      </c>
      <c r="M213" s="79" t="s">
        <v>32</v>
      </c>
      <c r="N213" s="79" t="s">
        <v>32</v>
      </c>
      <c r="O213" s="79" t="s">
        <v>32</v>
      </c>
      <c r="P213" s="79" t="s">
        <v>32</v>
      </c>
      <c r="Q213" s="79" t="s">
        <v>32</v>
      </c>
      <c r="R213" s="79" t="s">
        <v>24</v>
      </c>
      <c r="S213" s="79" t="s">
        <v>24</v>
      </c>
      <c r="T213" s="79" t="s">
        <v>24</v>
      </c>
      <c r="U213" s="79" t="s">
        <v>24</v>
      </c>
      <c r="V213" s="79" t="s">
        <v>24</v>
      </c>
      <c r="W213" s="82"/>
    </row>
    <row r="214" spans="1:23" s="43" customFormat="1" ht="60" x14ac:dyDescent="0.2">
      <c r="A214" s="76">
        <v>207</v>
      </c>
      <c r="B214" s="3">
        <v>0</v>
      </c>
      <c r="C214" s="158" t="s">
        <v>1098</v>
      </c>
      <c r="D214" s="158" t="s">
        <v>1099</v>
      </c>
      <c r="E214" s="158" t="s">
        <v>1100</v>
      </c>
      <c r="F214" s="79" t="s">
        <v>32</v>
      </c>
      <c r="G214" s="79" t="s">
        <v>32</v>
      </c>
      <c r="H214" s="79" t="s">
        <v>32</v>
      </c>
      <c r="I214" s="79" t="s">
        <v>32</v>
      </c>
      <c r="J214" s="79" t="s">
        <v>32</v>
      </c>
      <c r="K214" s="79" t="s">
        <v>32</v>
      </c>
      <c r="L214" s="79" t="s">
        <v>32</v>
      </c>
      <c r="M214" s="79" t="s">
        <v>32</v>
      </c>
      <c r="N214" s="79" t="s">
        <v>32</v>
      </c>
      <c r="O214" s="79" t="s">
        <v>32</v>
      </c>
      <c r="P214" s="79" t="s">
        <v>32</v>
      </c>
      <c r="Q214" s="79" t="s">
        <v>32</v>
      </c>
      <c r="R214" s="79" t="s">
        <v>24</v>
      </c>
      <c r="S214" s="79" t="s">
        <v>24</v>
      </c>
      <c r="T214" s="79" t="s">
        <v>24</v>
      </c>
      <c r="U214" s="79" t="s">
        <v>24</v>
      </c>
      <c r="V214" s="79" t="s">
        <v>24</v>
      </c>
      <c r="W214" s="54"/>
    </row>
    <row r="215" spans="1:23" s="43" customFormat="1" ht="36" x14ac:dyDescent="0.2">
      <c r="A215" s="76">
        <v>208</v>
      </c>
      <c r="B215" s="3">
        <v>0</v>
      </c>
      <c r="C215" s="162" t="s">
        <v>209</v>
      </c>
      <c r="D215" s="158" t="s">
        <v>210</v>
      </c>
      <c r="E215" s="169" t="s">
        <v>1101</v>
      </c>
      <c r="F215" s="79" t="s">
        <v>32</v>
      </c>
      <c r="G215" s="79" t="s">
        <v>24</v>
      </c>
      <c r="H215" s="79" t="s">
        <v>24</v>
      </c>
      <c r="I215" s="79" t="s">
        <v>24</v>
      </c>
      <c r="J215" s="79" t="s">
        <v>24</v>
      </c>
      <c r="K215" s="79" t="s">
        <v>24</v>
      </c>
      <c r="L215" s="79" t="s">
        <v>24</v>
      </c>
      <c r="M215" s="79" t="s">
        <v>24</v>
      </c>
      <c r="N215" s="79" t="s">
        <v>24</v>
      </c>
      <c r="O215" s="79" t="s">
        <v>24</v>
      </c>
      <c r="P215" s="79" t="s">
        <v>24</v>
      </c>
      <c r="Q215" s="79" t="s">
        <v>24</v>
      </c>
      <c r="R215" s="79" t="s">
        <v>24</v>
      </c>
      <c r="S215" s="79" t="s">
        <v>24</v>
      </c>
      <c r="T215" s="79" t="s">
        <v>24</v>
      </c>
      <c r="U215" s="79" t="s">
        <v>24</v>
      </c>
      <c r="V215" s="79" t="s">
        <v>24</v>
      </c>
      <c r="W215" s="54"/>
    </row>
    <row r="216" spans="1:23" s="35" customFormat="1" ht="24.75" customHeight="1" x14ac:dyDescent="0.2">
      <c r="A216" s="76">
        <v>209</v>
      </c>
      <c r="B216" s="3">
        <v>0</v>
      </c>
      <c r="C216" s="158" t="s">
        <v>211</v>
      </c>
      <c r="D216" s="158" t="s">
        <v>212</v>
      </c>
      <c r="E216" s="162"/>
      <c r="F216" s="79" t="s">
        <v>24</v>
      </c>
      <c r="G216" s="79" t="s">
        <v>24</v>
      </c>
      <c r="H216" s="79" t="s">
        <v>24</v>
      </c>
      <c r="I216" s="79" t="s">
        <v>24</v>
      </c>
      <c r="J216" s="79" t="s">
        <v>24</v>
      </c>
      <c r="K216" s="79" t="s">
        <v>24</v>
      </c>
      <c r="L216" s="79" t="s">
        <v>24</v>
      </c>
      <c r="M216" s="79" t="s">
        <v>24</v>
      </c>
      <c r="N216" s="79" t="s">
        <v>24</v>
      </c>
      <c r="O216" s="79" t="s">
        <v>24</v>
      </c>
      <c r="P216" s="79" t="s">
        <v>24</v>
      </c>
      <c r="Q216" s="79" t="s">
        <v>24</v>
      </c>
      <c r="R216" s="79" t="s">
        <v>32</v>
      </c>
      <c r="S216" s="79" t="s">
        <v>32</v>
      </c>
      <c r="T216" s="79" t="s">
        <v>32</v>
      </c>
      <c r="U216" s="79" t="s">
        <v>32</v>
      </c>
      <c r="V216" s="79" t="s">
        <v>32</v>
      </c>
      <c r="W216" s="160"/>
    </row>
    <row r="217" spans="1:23" s="43" customFormat="1" ht="36" x14ac:dyDescent="0.2">
      <c r="A217" s="76">
        <v>210</v>
      </c>
      <c r="B217" s="3">
        <v>0</v>
      </c>
      <c r="C217" s="34" t="s">
        <v>1102</v>
      </c>
      <c r="D217" s="34" t="s">
        <v>1103</v>
      </c>
      <c r="E217" s="40" t="s">
        <v>1104</v>
      </c>
      <c r="F217" s="79" t="s">
        <v>32</v>
      </c>
      <c r="G217" s="79" t="s">
        <v>32</v>
      </c>
      <c r="H217" s="79" t="s">
        <v>32</v>
      </c>
      <c r="I217" s="79" t="s">
        <v>32</v>
      </c>
      <c r="J217" s="79" t="s">
        <v>32</v>
      </c>
      <c r="K217" s="79" t="s">
        <v>32</v>
      </c>
      <c r="L217" s="79" t="s">
        <v>32</v>
      </c>
      <c r="M217" s="79" t="s">
        <v>32</v>
      </c>
      <c r="N217" s="79" t="s">
        <v>32</v>
      </c>
      <c r="O217" s="79" t="s">
        <v>32</v>
      </c>
      <c r="P217" s="79" t="s">
        <v>32</v>
      </c>
      <c r="Q217" s="79" t="s">
        <v>32</v>
      </c>
      <c r="R217" s="79" t="s">
        <v>24</v>
      </c>
      <c r="S217" s="79" t="s">
        <v>24</v>
      </c>
      <c r="T217" s="79" t="s">
        <v>24</v>
      </c>
      <c r="U217" s="79" t="s">
        <v>24</v>
      </c>
      <c r="V217" s="79" t="s">
        <v>24</v>
      </c>
      <c r="W217" s="84"/>
    </row>
    <row r="218" spans="1:23" s="43" customFormat="1" ht="50.25" customHeight="1" x14ac:dyDescent="0.2">
      <c r="A218" s="76">
        <v>211</v>
      </c>
      <c r="B218" s="3">
        <v>0</v>
      </c>
      <c r="C218" s="34" t="s">
        <v>1105</v>
      </c>
      <c r="D218" s="34" t="s">
        <v>1106</v>
      </c>
      <c r="E218" s="40" t="s">
        <v>1104</v>
      </c>
      <c r="F218" s="79" t="s">
        <v>32</v>
      </c>
      <c r="G218" s="79" t="s">
        <v>32</v>
      </c>
      <c r="H218" s="79" t="s">
        <v>32</v>
      </c>
      <c r="I218" s="79" t="s">
        <v>32</v>
      </c>
      <c r="J218" s="79" t="s">
        <v>32</v>
      </c>
      <c r="K218" s="79" t="s">
        <v>32</v>
      </c>
      <c r="L218" s="79" t="s">
        <v>32</v>
      </c>
      <c r="M218" s="79" t="s">
        <v>32</v>
      </c>
      <c r="N218" s="79" t="s">
        <v>32</v>
      </c>
      <c r="O218" s="79" t="s">
        <v>32</v>
      </c>
      <c r="P218" s="79" t="s">
        <v>32</v>
      </c>
      <c r="Q218" s="79" t="s">
        <v>32</v>
      </c>
      <c r="R218" s="79" t="s">
        <v>24</v>
      </c>
      <c r="S218" s="79" t="s">
        <v>24</v>
      </c>
      <c r="T218" s="79" t="s">
        <v>24</v>
      </c>
      <c r="U218" s="79" t="s">
        <v>24</v>
      </c>
      <c r="V218" s="79" t="s">
        <v>24</v>
      </c>
      <c r="W218" s="85"/>
    </row>
    <row r="219" spans="1:23" s="43" customFormat="1" ht="36" x14ac:dyDescent="0.2">
      <c r="A219" s="76">
        <v>212</v>
      </c>
      <c r="B219" s="3">
        <v>0</v>
      </c>
      <c r="C219" s="34" t="s">
        <v>1107</v>
      </c>
      <c r="D219" s="34" t="s">
        <v>1108</v>
      </c>
      <c r="E219" s="40" t="s">
        <v>1104</v>
      </c>
      <c r="F219" s="79" t="s">
        <v>32</v>
      </c>
      <c r="G219" s="79" t="s">
        <v>32</v>
      </c>
      <c r="H219" s="79" t="s">
        <v>32</v>
      </c>
      <c r="I219" s="79" t="s">
        <v>32</v>
      </c>
      <c r="J219" s="79" t="s">
        <v>32</v>
      </c>
      <c r="K219" s="79" t="s">
        <v>32</v>
      </c>
      <c r="L219" s="79" t="s">
        <v>32</v>
      </c>
      <c r="M219" s="79" t="s">
        <v>32</v>
      </c>
      <c r="N219" s="79" t="s">
        <v>32</v>
      </c>
      <c r="O219" s="79" t="s">
        <v>32</v>
      </c>
      <c r="P219" s="79" t="s">
        <v>32</v>
      </c>
      <c r="Q219" s="79" t="s">
        <v>32</v>
      </c>
      <c r="R219" s="79" t="s">
        <v>24</v>
      </c>
      <c r="S219" s="79" t="s">
        <v>24</v>
      </c>
      <c r="T219" s="79" t="s">
        <v>24</v>
      </c>
      <c r="U219" s="79" t="s">
        <v>24</v>
      </c>
      <c r="V219" s="79" t="s">
        <v>24</v>
      </c>
      <c r="W219" s="85"/>
    </row>
    <row r="220" spans="1:23" s="43" customFormat="1" ht="48" x14ac:dyDescent="0.2">
      <c r="A220" s="76">
        <v>213</v>
      </c>
      <c r="B220" s="3">
        <v>0</v>
      </c>
      <c r="C220" s="34" t="s">
        <v>1109</v>
      </c>
      <c r="D220" s="34" t="s">
        <v>1110</v>
      </c>
      <c r="E220" s="40" t="s">
        <v>1104</v>
      </c>
      <c r="F220" s="79" t="s">
        <v>32</v>
      </c>
      <c r="G220" s="79" t="s">
        <v>32</v>
      </c>
      <c r="H220" s="79" t="s">
        <v>32</v>
      </c>
      <c r="I220" s="79" t="s">
        <v>32</v>
      </c>
      <c r="J220" s="79" t="s">
        <v>32</v>
      </c>
      <c r="K220" s="79" t="s">
        <v>32</v>
      </c>
      <c r="L220" s="79" t="s">
        <v>32</v>
      </c>
      <c r="M220" s="79" t="s">
        <v>32</v>
      </c>
      <c r="N220" s="79" t="s">
        <v>32</v>
      </c>
      <c r="O220" s="79" t="s">
        <v>32</v>
      </c>
      <c r="P220" s="79" t="s">
        <v>32</v>
      </c>
      <c r="Q220" s="79" t="s">
        <v>32</v>
      </c>
      <c r="R220" s="79" t="s">
        <v>24</v>
      </c>
      <c r="S220" s="79" t="s">
        <v>24</v>
      </c>
      <c r="T220" s="79" t="s">
        <v>24</v>
      </c>
      <c r="U220" s="79" t="s">
        <v>24</v>
      </c>
      <c r="V220" s="79" t="s">
        <v>24</v>
      </c>
      <c r="W220" s="85"/>
    </row>
    <row r="221" spans="1:23" s="43" customFormat="1" ht="36" x14ac:dyDescent="0.2">
      <c r="A221" s="76">
        <v>214</v>
      </c>
      <c r="B221" s="3">
        <v>0</v>
      </c>
      <c r="C221" s="34" t="s">
        <v>1111</v>
      </c>
      <c r="D221" s="34" t="s">
        <v>1112</v>
      </c>
      <c r="E221" s="40" t="s">
        <v>1104</v>
      </c>
      <c r="F221" s="79" t="s">
        <v>32</v>
      </c>
      <c r="G221" s="79" t="s">
        <v>32</v>
      </c>
      <c r="H221" s="79" t="s">
        <v>32</v>
      </c>
      <c r="I221" s="79" t="s">
        <v>32</v>
      </c>
      <c r="J221" s="79" t="s">
        <v>32</v>
      </c>
      <c r="K221" s="79" t="s">
        <v>32</v>
      </c>
      <c r="L221" s="79" t="s">
        <v>32</v>
      </c>
      <c r="M221" s="79" t="s">
        <v>32</v>
      </c>
      <c r="N221" s="79" t="s">
        <v>32</v>
      </c>
      <c r="O221" s="79" t="s">
        <v>32</v>
      </c>
      <c r="P221" s="79" t="s">
        <v>32</v>
      </c>
      <c r="Q221" s="79" t="s">
        <v>32</v>
      </c>
      <c r="R221" s="79" t="s">
        <v>24</v>
      </c>
      <c r="S221" s="79" t="s">
        <v>24</v>
      </c>
      <c r="T221" s="79" t="s">
        <v>24</v>
      </c>
      <c r="U221" s="79" t="s">
        <v>24</v>
      </c>
      <c r="V221" s="79" t="s">
        <v>24</v>
      </c>
      <c r="W221" s="85"/>
    </row>
    <row r="222" spans="1:23" s="43" customFormat="1" ht="36" x14ac:dyDescent="0.2">
      <c r="A222" s="76">
        <v>215</v>
      </c>
      <c r="B222" s="3">
        <v>0</v>
      </c>
      <c r="C222" s="34" t="s">
        <v>1113</v>
      </c>
      <c r="D222" s="34" t="s">
        <v>1114</v>
      </c>
      <c r="E222" s="40" t="s">
        <v>1104</v>
      </c>
      <c r="F222" s="79" t="s">
        <v>32</v>
      </c>
      <c r="G222" s="79" t="s">
        <v>32</v>
      </c>
      <c r="H222" s="79" t="s">
        <v>32</v>
      </c>
      <c r="I222" s="79" t="s">
        <v>32</v>
      </c>
      <c r="J222" s="79" t="s">
        <v>32</v>
      </c>
      <c r="K222" s="79" t="s">
        <v>32</v>
      </c>
      <c r="L222" s="79" t="s">
        <v>32</v>
      </c>
      <c r="M222" s="79" t="s">
        <v>32</v>
      </c>
      <c r="N222" s="79" t="s">
        <v>32</v>
      </c>
      <c r="O222" s="79" t="s">
        <v>32</v>
      </c>
      <c r="P222" s="79" t="s">
        <v>32</v>
      </c>
      <c r="Q222" s="79" t="s">
        <v>32</v>
      </c>
      <c r="R222" s="79" t="s">
        <v>24</v>
      </c>
      <c r="S222" s="79" t="s">
        <v>24</v>
      </c>
      <c r="T222" s="79" t="s">
        <v>24</v>
      </c>
      <c r="U222" s="79" t="s">
        <v>24</v>
      </c>
      <c r="V222" s="79" t="s">
        <v>24</v>
      </c>
      <c r="W222" s="85"/>
    </row>
    <row r="223" spans="1:23" s="43" customFormat="1" ht="36" x14ac:dyDescent="0.2">
      <c r="A223" s="76">
        <v>216</v>
      </c>
      <c r="B223" s="3">
        <v>0</v>
      </c>
      <c r="C223" s="34" t="s">
        <v>1115</v>
      </c>
      <c r="D223" s="34" t="s">
        <v>1116</v>
      </c>
      <c r="E223" s="40" t="s">
        <v>1104</v>
      </c>
      <c r="F223" s="79" t="s">
        <v>32</v>
      </c>
      <c r="G223" s="79" t="s">
        <v>32</v>
      </c>
      <c r="H223" s="79" t="s">
        <v>32</v>
      </c>
      <c r="I223" s="79" t="s">
        <v>32</v>
      </c>
      <c r="J223" s="79" t="s">
        <v>32</v>
      </c>
      <c r="K223" s="79" t="s">
        <v>32</v>
      </c>
      <c r="L223" s="79" t="s">
        <v>32</v>
      </c>
      <c r="M223" s="79" t="s">
        <v>32</v>
      </c>
      <c r="N223" s="79" t="s">
        <v>32</v>
      </c>
      <c r="O223" s="79" t="s">
        <v>32</v>
      </c>
      <c r="P223" s="79" t="s">
        <v>32</v>
      </c>
      <c r="Q223" s="79" t="s">
        <v>32</v>
      </c>
      <c r="R223" s="79" t="s">
        <v>24</v>
      </c>
      <c r="S223" s="79" t="s">
        <v>24</v>
      </c>
      <c r="T223" s="79" t="s">
        <v>24</v>
      </c>
      <c r="U223" s="79" t="s">
        <v>24</v>
      </c>
      <c r="V223" s="79" t="s">
        <v>24</v>
      </c>
      <c r="W223" s="85"/>
    </row>
    <row r="224" spans="1:23" s="43" customFormat="1" ht="36" x14ac:dyDescent="0.2">
      <c r="A224" s="76">
        <v>217</v>
      </c>
      <c r="B224" s="3">
        <v>0</v>
      </c>
      <c r="C224" s="34" t="s">
        <v>1117</v>
      </c>
      <c r="D224" s="34" t="s">
        <v>1118</v>
      </c>
      <c r="E224" s="40" t="s">
        <v>1104</v>
      </c>
      <c r="F224" s="79" t="s">
        <v>32</v>
      </c>
      <c r="G224" s="79" t="s">
        <v>32</v>
      </c>
      <c r="H224" s="79" t="s">
        <v>32</v>
      </c>
      <c r="I224" s="79" t="s">
        <v>32</v>
      </c>
      <c r="J224" s="79" t="s">
        <v>32</v>
      </c>
      <c r="K224" s="79" t="s">
        <v>32</v>
      </c>
      <c r="L224" s="79" t="s">
        <v>32</v>
      </c>
      <c r="M224" s="79" t="s">
        <v>32</v>
      </c>
      <c r="N224" s="79" t="s">
        <v>32</v>
      </c>
      <c r="O224" s="79" t="s">
        <v>32</v>
      </c>
      <c r="P224" s="79" t="s">
        <v>32</v>
      </c>
      <c r="Q224" s="79" t="s">
        <v>32</v>
      </c>
      <c r="R224" s="79" t="s">
        <v>24</v>
      </c>
      <c r="S224" s="79" t="s">
        <v>24</v>
      </c>
      <c r="T224" s="79" t="s">
        <v>24</v>
      </c>
      <c r="U224" s="79" t="s">
        <v>24</v>
      </c>
      <c r="V224" s="79" t="s">
        <v>24</v>
      </c>
      <c r="W224" s="85"/>
    </row>
    <row r="225" spans="1:23" s="43" customFormat="1" ht="36" x14ac:dyDescent="0.2">
      <c r="A225" s="76">
        <v>218</v>
      </c>
      <c r="B225" s="3">
        <v>0</v>
      </c>
      <c r="C225" s="34" t="s">
        <v>1119</v>
      </c>
      <c r="D225" s="34" t="s">
        <v>1120</v>
      </c>
      <c r="E225" s="40" t="s">
        <v>1104</v>
      </c>
      <c r="F225" s="79" t="s">
        <v>32</v>
      </c>
      <c r="G225" s="79" t="s">
        <v>32</v>
      </c>
      <c r="H225" s="79" t="s">
        <v>32</v>
      </c>
      <c r="I225" s="79" t="s">
        <v>32</v>
      </c>
      <c r="J225" s="79" t="s">
        <v>32</v>
      </c>
      <c r="K225" s="79" t="s">
        <v>32</v>
      </c>
      <c r="L225" s="79" t="s">
        <v>32</v>
      </c>
      <c r="M225" s="79" t="s">
        <v>32</v>
      </c>
      <c r="N225" s="79" t="s">
        <v>32</v>
      </c>
      <c r="O225" s="79" t="s">
        <v>32</v>
      </c>
      <c r="P225" s="79" t="s">
        <v>32</v>
      </c>
      <c r="Q225" s="79" t="s">
        <v>32</v>
      </c>
      <c r="R225" s="79" t="s">
        <v>24</v>
      </c>
      <c r="S225" s="79" t="s">
        <v>24</v>
      </c>
      <c r="T225" s="79" t="s">
        <v>24</v>
      </c>
      <c r="U225" s="79" t="s">
        <v>24</v>
      </c>
      <c r="V225" s="79" t="s">
        <v>24</v>
      </c>
      <c r="W225" s="85"/>
    </row>
    <row r="226" spans="1:23" s="43" customFormat="1" ht="48" x14ac:dyDescent="0.2">
      <c r="A226" s="76">
        <v>219</v>
      </c>
      <c r="B226" s="3">
        <v>0</v>
      </c>
      <c r="C226" s="34" t="s">
        <v>1121</v>
      </c>
      <c r="D226" s="34" t="s">
        <v>1122</v>
      </c>
      <c r="E226" s="40" t="s">
        <v>1104</v>
      </c>
      <c r="F226" s="79" t="s">
        <v>32</v>
      </c>
      <c r="G226" s="79" t="s">
        <v>32</v>
      </c>
      <c r="H226" s="79" t="s">
        <v>32</v>
      </c>
      <c r="I226" s="79" t="s">
        <v>32</v>
      </c>
      <c r="J226" s="79" t="s">
        <v>32</v>
      </c>
      <c r="K226" s="79" t="s">
        <v>32</v>
      </c>
      <c r="L226" s="79" t="s">
        <v>32</v>
      </c>
      <c r="M226" s="79" t="s">
        <v>32</v>
      </c>
      <c r="N226" s="79" t="s">
        <v>32</v>
      </c>
      <c r="O226" s="79" t="s">
        <v>32</v>
      </c>
      <c r="P226" s="79" t="s">
        <v>32</v>
      </c>
      <c r="Q226" s="79" t="s">
        <v>32</v>
      </c>
      <c r="R226" s="79" t="s">
        <v>24</v>
      </c>
      <c r="S226" s="79" t="s">
        <v>24</v>
      </c>
      <c r="T226" s="79" t="s">
        <v>24</v>
      </c>
      <c r="U226" s="79" t="s">
        <v>24</v>
      </c>
      <c r="V226" s="79" t="s">
        <v>24</v>
      </c>
      <c r="W226" s="85"/>
    </row>
    <row r="227" spans="1:23" s="43" customFormat="1" ht="36" x14ac:dyDescent="0.2">
      <c r="A227" s="76">
        <v>220</v>
      </c>
      <c r="B227" s="3">
        <v>0</v>
      </c>
      <c r="C227" s="34" t="s">
        <v>1123</v>
      </c>
      <c r="D227" s="34" t="s">
        <v>1124</v>
      </c>
      <c r="E227" s="40" t="s">
        <v>1104</v>
      </c>
      <c r="F227" s="79" t="s">
        <v>32</v>
      </c>
      <c r="G227" s="79" t="s">
        <v>32</v>
      </c>
      <c r="H227" s="79" t="s">
        <v>32</v>
      </c>
      <c r="I227" s="79" t="s">
        <v>32</v>
      </c>
      <c r="J227" s="79" t="s">
        <v>32</v>
      </c>
      <c r="K227" s="79" t="s">
        <v>32</v>
      </c>
      <c r="L227" s="79" t="s">
        <v>32</v>
      </c>
      <c r="M227" s="79" t="s">
        <v>32</v>
      </c>
      <c r="N227" s="79" t="s">
        <v>32</v>
      </c>
      <c r="O227" s="79" t="s">
        <v>32</v>
      </c>
      <c r="P227" s="79" t="s">
        <v>32</v>
      </c>
      <c r="Q227" s="79" t="s">
        <v>32</v>
      </c>
      <c r="R227" s="79" t="s">
        <v>24</v>
      </c>
      <c r="S227" s="79" t="s">
        <v>24</v>
      </c>
      <c r="T227" s="79" t="s">
        <v>24</v>
      </c>
      <c r="U227" s="79" t="s">
        <v>24</v>
      </c>
      <c r="V227" s="79" t="s">
        <v>24</v>
      </c>
      <c r="W227" s="85"/>
    </row>
    <row r="228" spans="1:23" s="43" customFormat="1" ht="36" x14ac:dyDescent="0.2">
      <c r="A228" s="76">
        <v>221</v>
      </c>
      <c r="B228" s="3">
        <v>0</v>
      </c>
      <c r="C228" s="34" t="s">
        <v>1125</v>
      </c>
      <c r="D228" s="34" t="s">
        <v>1126</v>
      </c>
      <c r="E228" s="40" t="s">
        <v>1104</v>
      </c>
      <c r="F228" s="79" t="s">
        <v>32</v>
      </c>
      <c r="G228" s="79" t="s">
        <v>32</v>
      </c>
      <c r="H228" s="79" t="s">
        <v>32</v>
      </c>
      <c r="I228" s="79" t="s">
        <v>32</v>
      </c>
      <c r="J228" s="79" t="s">
        <v>32</v>
      </c>
      <c r="K228" s="79" t="s">
        <v>32</v>
      </c>
      <c r="L228" s="79" t="s">
        <v>32</v>
      </c>
      <c r="M228" s="79" t="s">
        <v>32</v>
      </c>
      <c r="N228" s="79" t="s">
        <v>32</v>
      </c>
      <c r="O228" s="79" t="s">
        <v>32</v>
      </c>
      <c r="P228" s="79" t="s">
        <v>32</v>
      </c>
      <c r="Q228" s="79" t="s">
        <v>32</v>
      </c>
      <c r="R228" s="79" t="s">
        <v>24</v>
      </c>
      <c r="S228" s="79" t="s">
        <v>24</v>
      </c>
      <c r="T228" s="79" t="s">
        <v>24</v>
      </c>
      <c r="U228" s="79" t="s">
        <v>24</v>
      </c>
      <c r="V228" s="79" t="s">
        <v>24</v>
      </c>
      <c r="W228" s="85"/>
    </row>
    <row r="229" spans="1:23" s="43" customFormat="1" ht="48" x14ac:dyDescent="0.2">
      <c r="A229" s="76">
        <v>222</v>
      </c>
      <c r="B229" s="3">
        <v>0</v>
      </c>
      <c r="C229" s="158" t="s">
        <v>1127</v>
      </c>
      <c r="D229" s="158" t="s">
        <v>1128</v>
      </c>
      <c r="E229" s="167" t="s">
        <v>1104</v>
      </c>
      <c r="F229" s="79" t="s">
        <v>32</v>
      </c>
      <c r="G229" s="79" t="s">
        <v>32</v>
      </c>
      <c r="H229" s="79" t="s">
        <v>32</v>
      </c>
      <c r="I229" s="79" t="s">
        <v>32</v>
      </c>
      <c r="J229" s="79" t="s">
        <v>32</v>
      </c>
      <c r="K229" s="79" t="s">
        <v>32</v>
      </c>
      <c r="L229" s="79" t="s">
        <v>32</v>
      </c>
      <c r="M229" s="79" t="s">
        <v>32</v>
      </c>
      <c r="N229" s="79" t="s">
        <v>32</v>
      </c>
      <c r="O229" s="79" t="s">
        <v>32</v>
      </c>
      <c r="P229" s="79" t="s">
        <v>32</v>
      </c>
      <c r="Q229" s="79" t="s">
        <v>32</v>
      </c>
      <c r="R229" s="79" t="s">
        <v>24</v>
      </c>
      <c r="S229" s="79" t="s">
        <v>24</v>
      </c>
      <c r="T229" s="79" t="s">
        <v>24</v>
      </c>
      <c r="U229" s="79" t="s">
        <v>24</v>
      </c>
      <c r="V229" s="79" t="s">
        <v>24</v>
      </c>
      <c r="W229" s="192"/>
    </row>
    <row r="230" spans="1:23" s="43" customFormat="1" ht="36" x14ac:dyDescent="0.2">
      <c r="A230" s="76">
        <v>223</v>
      </c>
      <c r="B230" s="3">
        <v>0</v>
      </c>
      <c r="C230" s="158" t="s">
        <v>1129</v>
      </c>
      <c r="D230" s="158" t="s">
        <v>1130</v>
      </c>
      <c r="E230" s="167" t="s">
        <v>1104</v>
      </c>
      <c r="F230" s="79" t="s">
        <v>32</v>
      </c>
      <c r="G230" s="79" t="s">
        <v>32</v>
      </c>
      <c r="H230" s="79" t="s">
        <v>32</v>
      </c>
      <c r="I230" s="79" t="s">
        <v>32</v>
      </c>
      <c r="J230" s="79" t="s">
        <v>32</v>
      </c>
      <c r="K230" s="79" t="s">
        <v>32</v>
      </c>
      <c r="L230" s="79" t="s">
        <v>32</v>
      </c>
      <c r="M230" s="79" t="s">
        <v>32</v>
      </c>
      <c r="N230" s="79" t="s">
        <v>32</v>
      </c>
      <c r="O230" s="79" t="s">
        <v>32</v>
      </c>
      <c r="P230" s="79" t="s">
        <v>32</v>
      </c>
      <c r="Q230" s="79" t="s">
        <v>32</v>
      </c>
      <c r="R230" s="79" t="s">
        <v>32</v>
      </c>
      <c r="S230" s="79" t="s">
        <v>24</v>
      </c>
      <c r="T230" s="79" t="s">
        <v>24</v>
      </c>
      <c r="U230" s="79" t="s">
        <v>24</v>
      </c>
      <c r="V230" s="79" t="s">
        <v>24</v>
      </c>
      <c r="W230" s="160"/>
    </row>
    <row r="231" spans="1:23" s="43" customFormat="1" ht="36" x14ac:dyDescent="0.2">
      <c r="A231" s="76">
        <v>224</v>
      </c>
      <c r="B231" s="3">
        <v>0</v>
      </c>
      <c r="C231" s="158" t="s">
        <v>1131</v>
      </c>
      <c r="D231" s="158" t="s">
        <v>1132</v>
      </c>
      <c r="E231" s="167" t="s">
        <v>1104</v>
      </c>
      <c r="F231" s="79" t="s">
        <v>32</v>
      </c>
      <c r="G231" s="79" t="s">
        <v>32</v>
      </c>
      <c r="H231" s="79" t="s">
        <v>32</v>
      </c>
      <c r="I231" s="79" t="s">
        <v>32</v>
      </c>
      <c r="J231" s="79" t="s">
        <v>32</v>
      </c>
      <c r="K231" s="79" t="s">
        <v>32</v>
      </c>
      <c r="L231" s="79" t="s">
        <v>32</v>
      </c>
      <c r="M231" s="79" t="s">
        <v>32</v>
      </c>
      <c r="N231" s="79" t="s">
        <v>32</v>
      </c>
      <c r="O231" s="79" t="s">
        <v>32</v>
      </c>
      <c r="P231" s="79" t="s">
        <v>32</v>
      </c>
      <c r="Q231" s="79" t="s">
        <v>32</v>
      </c>
      <c r="R231" s="79" t="s">
        <v>32</v>
      </c>
      <c r="S231" s="79" t="s">
        <v>24</v>
      </c>
      <c r="T231" s="79" t="s">
        <v>24</v>
      </c>
      <c r="U231" s="79" t="s">
        <v>24</v>
      </c>
      <c r="V231" s="79" t="s">
        <v>24</v>
      </c>
      <c r="W231" s="160"/>
    </row>
    <row r="232" spans="1:23" s="43" customFormat="1" ht="60" x14ac:dyDescent="0.2">
      <c r="A232" s="76">
        <v>225</v>
      </c>
      <c r="B232" s="3">
        <v>0</v>
      </c>
      <c r="C232" s="158" t="s">
        <v>1133</v>
      </c>
      <c r="D232" s="158" t="s">
        <v>1134</v>
      </c>
      <c r="E232" s="167" t="s">
        <v>1135</v>
      </c>
      <c r="F232" s="79" t="s">
        <v>32</v>
      </c>
      <c r="G232" s="79" t="s">
        <v>32</v>
      </c>
      <c r="H232" s="79" t="s">
        <v>32</v>
      </c>
      <c r="I232" s="79" t="s">
        <v>32</v>
      </c>
      <c r="J232" s="79" t="s">
        <v>32</v>
      </c>
      <c r="K232" s="79" t="s">
        <v>32</v>
      </c>
      <c r="L232" s="79" t="s">
        <v>32</v>
      </c>
      <c r="M232" s="79" t="s">
        <v>32</v>
      </c>
      <c r="N232" s="79" t="s">
        <v>32</v>
      </c>
      <c r="O232" s="79" t="s">
        <v>32</v>
      </c>
      <c r="P232" s="79" t="s">
        <v>32</v>
      </c>
      <c r="Q232" s="79" t="s">
        <v>32</v>
      </c>
      <c r="R232" s="79" t="s">
        <v>32</v>
      </c>
      <c r="S232" s="79" t="s">
        <v>32</v>
      </c>
      <c r="T232" s="79" t="s">
        <v>32</v>
      </c>
      <c r="U232" s="79" t="s">
        <v>32</v>
      </c>
      <c r="V232" s="79" t="s">
        <v>24</v>
      </c>
      <c r="W232" s="160"/>
    </row>
    <row r="233" spans="1:23" s="43" customFormat="1" ht="24" x14ac:dyDescent="0.2">
      <c r="A233" s="76">
        <v>226</v>
      </c>
      <c r="B233" s="3">
        <v>0</v>
      </c>
      <c r="C233" s="162" t="s">
        <v>213</v>
      </c>
      <c r="D233" s="158" t="s">
        <v>1136</v>
      </c>
      <c r="E233" s="167" t="s">
        <v>1137</v>
      </c>
      <c r="F233" s="79" t="s">
        <v>24</v>
      </c>
      <c r="G233" s="79" t="s">
        <v>24</v>
      </c>
      <c r="H233" s="79" t="s">
        <v>24</v>
      </c>
      <c r="I233" s="79" t="s">
        <v>24</v>
      </c>
      <c r="J233" s="79" t="s">
        <v>24</v>
      </c>
      <c r="K233" s="79" t="s">
        <v>24</v>
      </c>
      <c r="L233" s="79" t="s">
        <v>24</v>
      </c>
      <c r="M233" s="79" t="s">
        <v>24</v>
      </c>
      <c r="N233" s="79" t="s">
        <v>24</v>
      </c>
      <c r="O233" s="79" t="s">
        <v>24</v>
      </c>
      <c r="P233" s="79" t="s">
        <v>24</v>
      </c>
      <c r="Q233" s="79" t="s">
        <v>24</v>
      </c>
      <c r="R233" s="79" t="s">
        <v>24</v>
      </c>
      <c r="S233" s="79" t="s">
        <v>24</v>
      </c>
      <c r="T233" s="79" t="s">
        <v>24</v>
      </c>
      <c r="U233" s="79" t="s">
        <v>24</v>
      </c>
      <c r="V233" s="79" t="s">
        <v>24</v>
      </c>
      <c r="W233" s="54"/>
    </row>
    <row r="234" spans="1:23" s="43" customFormat="1" ht="60" x14ac:dyDescent="0.2">
      <c r="A234" s="76">
        <v>227</v>
      </c>
      <c r="B234" s="3">
        <v>0</v>
      </c>
      <c r="C234" s="158" t="s">
        <v>1138</v>
      </c>
      <c r="D234" s="158" t="s">
        <v>1139</v>
      </c>
      <c r="E234" s="167" t="s">
        <v>1140</v>
      </c>
      <c r="F234" s="79" t="s">
        <v>32</v>
      </c>
      <c r="G234" s="79" t="s">
        <v>32</v>
      </c>
      <c r="H234" s="79" t="s">
        <v>32</v>
      </c>
      <c r="I234" s="79" t="s">
        <v>32</v>
      </c>
      <c r="J234" s="79" t="s">
        <v>32</v>
      </c>
      <c r="K234" s="79" t="s">
        <v>32</v>
      </c>
      <c r="L234" s="79" t="s">
        <v>32</v>
      </c>
      <c r="M234" s="79" t="s">
        <v>32</v>
      </c>
      <c r="N234" s="79" t="s">
        <v>32</v>
      </c>
      <c r="O234" s="79" t="s">
        <v>32</v>
      </c>
      <c r="P234" s="79" t="s">
        <v>32</v>
      </c>
      <c r="Q234" s="79" t="s">
        <v>32</v>
      </c>
      <c r="R234" s="79" t="s">
        <v>24</v>
      </c>
      <c r="S234" s="79" t="s">
        <v>24</v>
      </c>
      <c r="T234" s="79" t="s">
        <v>24</v>
      </c>
      <c r="U234" s="79" t="s">
        <v>32</v>
      </c>
      <c r="V234" s="79" t="s">
        <v>32</v>
      </c>
      <c r="W234" s="54"/>
    </row>
    <row r="235" spans="1:23" s="43" customFormat="1" ht="60" x14ac:dyDescent="0.2">
      <c r="A235" s="76">
        <v>228</v>
      </c>
      <c r="B235" s="3">
        <v>0</v>
      </c>
      <c r="C235" s="158" t="s">
        <v>1141</v>
      </c>
      <c r="D235" s="158" t="s">
        <v>1142</v>
      </c>
      <c r="E235" s="167" t="s">
        <v>1140</v>
      </c>
      <c r="F235" s="79" t="s">
        <v>32</v>
      </c>
      <c r="G235" s="79" t="s">
        <v>32</v>
      </c>
      <c r="H235" s="79" t="s">
        <v>32</v>
      </c>
      <c r="I235" s="79" t="s">
        <v>32</v>
      </c>
      <c r="J235" s="79" t="s">
        <v>32</v>
      </c>
      <c r="K235" s="79" t="s">
        <v>32</v>
      </c>
      <c r="L235" s="79" t="s">
        <v>32</v>
      </c>
      <c r="M235" s="79" t="s">
        <v>32</v>
      </c>
      <c r="N235" s="79" t="s">
        <v>32</v>
      </c>
      <c r="O235" s="79" t="s">
        <v>32</v>
      </c>
      <c r="P235" s="79" t="s">
        <v>32</v>
      </c>
      <c r="Q235" s="79" t="s">
        <v>32</v>
      </c>
      <c r="R235" s="79" t="s">
        <v>24</v>
      </c>
      <c r="S235" s="79" t="s">
        <v>24</v>
      </c>
      <c r="T235" s="79" t="s">
        <v>24</v>
      </c>
      <c r="U235" s="79" t="s">
        <v>32</v>
      </c>
      <c r="V235" s="79" t="s">
        <v>32</v>
      </c>
      <c r="W235" s="54"/>
    </row>
    <row r="236" spans="1:23" s="43" customFormat="1" ht="60" x14ac:dyDescent="0.2">
      <c r="A236" s="76">
        <v>229</v>
      </c>
      <c r="B236" s="3">
        <v>0</v>
      </c>
      <c r="C236" s="158" t="s">
        <v>218</v>
      </c>
      <c r="D236" s="158" t="s">
        <v>1143</v>
      </c>
      <c r="E236" s="167" t="s">
        <v>1140</v>
      </c>
      <c r="F236" s="79" t="s">
        <v>32</v>
      </c>
      <c r="G236" s="79" t="s">
        <v>32</v>
      </c>
      <c r="H236" s="79" t="s">
        <v>24</v>
      </c>
      <c r="I236" s="79" t="s">
        <v>24</v>
      </c>
      <c r="J236" s="79" t="s">
        <v>24</v>
      </c>
      <c r="K236" s="79" t="s">
        <v>24</v>
      </c>
      <c r="L236" s="79" t="s">
        <v>24</v>
      </c>
      <c r="M236" s="79" t="s">
        <v>24</v>
      </c>
      <c r="N236" s="79" t="s">
        <v>24</v>
      </c>
      <c r="O236" s="79" t="s">
        <v>24</v>
      </c>
      <c r="P236" s="79" t="s">
        <v>24</v>
      </c>
      <c r="Q236" s="79" t="s">
        <v>24</v>
      </c>
      <c r="R236" s="79" t="s">
        <v>24</v>
      </c>
      <c r="S236" s="79" t="s">
        <v>24</v>
      </c>
      <c r="T236" s="79" t="s">
        <v>24</v>
      </c>
      <c r="U236" s="79" t="s">
        <v>32</v>
      </c>
      <c r="V236" s="79" t="s">
        <v>32</v>
      </c>
      <c r="W236" s="160"/>
    </row>
    <row r="237" spans="1:23" s="43" customFormat="1" ht="60" x14ac:dyDescent="0.2">
      <c r="A237" s="76">
        <v>230</v>
      </c>
      <c r="B237" s="3">
        <v>0</v>
      </c>
      <c r="C237" s="158" t="s">
        <v>1144</v>
      </c>
      <c r="D237" s="158" t="s">
        <v>1145</v>
      </c>
      <c r="E237" s="167" t="s">
        <v>1140</v>
      </c>
      <c r="F237" s="79" t="s">
        <v>32</v>
      </c>
      <c r="G237" s="79" t="s">
        <v>32</v>
      </c>
      <c r="H237" s="79" t="s">
        <v>32</v>
      </c>
      <c r="I237" s="79" t="s">
        <v>32</v>
      </c>
      <c r="J237" s="79" t="s">
        <v>32</v>
      </c>
      <c r="K237" s="79" t="s">
        <v>32</v>
      </c>
      <c r="L237" s="79" t="s">
        <v>32</v>
      </c>
      <c r="M237" s="79" t="s">
        <v>32</v>
      </c>
      <c r="N237" s="79" t="s">
        <v>32</v>
      </c>
      <c r="O237" s="79" t="s">
        <v>32</v>
      </c>
      <c r="P237" s="79" t="s">
        <v>32</v>
      </c>
      <c r="Q237" s="79" t="s">
        <v>32</v>
      </c>
      <c r="R237" s="79" t="s">
        <v>24</v>
      </c>
      <c r="S237" s="79" t="s">
        <v>24</v>
      </c>
      <c r="T237" s="79" t="s">
        <v>24</v>
      </c>
      <c r="U237" s="79" t="s">
        <v>32</v>
      </c>
      <c r="V237" s="79" t="s">
        <v>32</v>
      </c>
      <c r="W237" s="54"/>
    </row>
    <row r="238" spans="1:23" s="43" customFormat="1" ht="60" x14ac:dyDescent="0.2">
      <c r="A238" s="76">
        <v>231</v>
      </c>
      <c r="B238" s="3">
        <v>0</v>
      </c>
      <c r="C238" s="158" t="s">
        <v>1146</v>
      </c>
      <c r="D238" s="158" t="s">
        <v>1147</v>
      </c>
      <c r="E238" s="167" t="s">
        <v>1140</v>
      </c>
      <c r="F238" s="79" t="s">
        <v>32</v>
      </c>
      <c r="G238" s="79" t="s">
        <v>32</v>
      </c>
      <c r="H238" s="79" t="s">
        <v>32</v>
      </c>
      <c r="I238" s="79" t="s">
        <v>32</v>
      </c>
      <c r="J238" s="79" t="s">
        <v>32</v>
      </c>
      <c r="K238" s="79" t="s">
        <v>32</v>
      </c>
      <c r="L238" s="79" t="s">
        <v>32</v>
      </c>
      <c r="M238" s="79" t="s">
        <v>32</v>
      </c>
      <c r="N238" s="79" t="s">
        <v>32</v>
      </c>
      <c r="O238" s="79" t="s">
        <v>32</v>
      </c>
      <c r="P238" s="79" t="s">
        <v>32</v>
      </c>
      <c r="Q238" s="79" t="s">
        <v>32</v>
      </c>
      <c r="R238" s="79" t="s">
        <v>24</v>
      </c>
      <c r="S238" s="79" t="s">
        <v>24</v>
      </c>
      <c r="T238" s="79" t="s">
        <v>24</v>
      </c>
      <c r="U238" s="79" t="s">
        <v>32</v>
      </c>
      <c r="V238" s="79" t="s">
        <v>32</v>
      </c>
      <c r="W238" s="54"/>
    </row>
    <row r="239" spans="1:23" s="43" customFormat="1" ht="60" x14ac:dyDescent="0.2">
      <c r="A239" s="76">
        <v>232</v>
      </c>
      <c r="B239" s="3">
        <v>0</v>
      </c>
      <c r="C239" s="158" t="s">
        <v>234</v>
      </c>
      <c r="D239" s="158" t="s">
        <v>1148</v>
      </c>
      <c r="E239" s="167" t="s">
        <v>1140</v>
      </c>
      <c r="F239" s="79" t="s">
        <v>32</v>
      </c>
      <c r="G239" s="79" t="s">
        <v>32</v>
      </c>
      <c r="H239" s="79" t="s">
        <v>32</v>
      </c>
      <c r="I239" s="79" t="s">
        <v>32</v>
      </c>
      <c r="J239" s="79" t="s">
        <v>32</v>
      </c>
      <c r="K239" s="79" t="s">
        <v>32</v>
      </c>
      <c r="L239" s="79" t="s">
        <v>24</v>
      </c>
      <c r="M239" s="79" t="s">
        <v>24</v>
      </c>
      <c r="N239" s="79" t="s">
        <v>24</v>
      </c>
      <c r="O239" s="79" t="s">
        <v>24</v>
      </c>
      <c r="P239" s="79" t="s">
        <v>24</v>
      </c>
      <c r="Q239" s="79" t="s">
        <v>24</v>
      </c>
      <c r="R239" s="79" t="s">
        <v>24</v>
      </c>
      <c r="S239" s="79" t="s">
        <v>24</v>
      </c>
      <c r="T239" s="79" t="s">
        <v>24</v>
      </c>
      <c r="U239" s="79" t="s">
        <v>32</v>
      </c>
      <c r="V239" s="79" t="s">
        <v>32</v>
      </c>
      <c r="W239" s="160"/>
    </row>
    <row r="240" spans="1:23" s="43" customFormat="1" ht="36" x14ac:dyDescent="0.2">
      <c r="A240" s="76">
        <v>233</v>
      </c>
      <c r="B240" s="3">
        <v>0</v>
      </c>
      <c r="C240" s="158" t="s">
        <v>1149</v>
      </c>
      <c r="D240" s="158" t="s">
        <v>1150</v>
      </c>
      <c r="E240" s="167" t="s">
        <v>628</v>
      </c>
      <c r="F240" s="79" t="s">
        <v>32</v>
      </c>
      <c r="G240" s="79" t="s">
        <v>32</v>
      </c>
      <c r="H240" s="79" t="s">
        <v>32</v>
      </c>
      <c r="I240" s="79" t="s">
        <v>32</v>
      </c>
      <c r="J240" s="79" t="s">
        <v>32</v>
      </c>
      <c r="K240" s="79" t="s">
        <v>32</v>
      </c>
      <c r="L240" s="79" t="s">
        <v>32</v>
      </c>
      <c r="M240" s="79" t="s">
        <v>32</v>
      </c>
      <c r="N240" s="79" t="s">
        <v>32</v>
      </c>
      <c r="O240" s="79" t="s">
        <v>32</v>
      </c>
      <c r="P240" s="79" t="s">
        <v>32</v>
      </c>
      <c r="Q240" s="79" t="s">
        <v>32</v>
      </c>
      <c r="R240" s="79" t="s">
        <v>24</v>
      </c>
      <c r="S240" s="79" t="s">
        <v>24</v>
      </c>
      <c r="T240" s="79" t="s">
        <v>24</v>
      </c>
      <c r="U240" s="79" t="s">
        <v>24</v>
      </c>
      <c r="V240" s="79" t="s">
        <v>24</v>
      </c>
      <c r="W240" s="57" t="s">
        <v>1151</v>
      </c>
    </row>
    <row r="241" spans="1:23" s="43" customFormat="1" ht="36" x14ac:dyDescent="0.2">
      <c r="A241" s="76">
        <v>234</v>
      </c>
      <c r="B241" s="3">
        <v>0</v>
      </c>
      <c r="C241" s="158" t="s">
        <v>1152</v>
      </c>
      <c r="D241" s="158" t="s">
        <v>1153</v>
      </c>
      <c r="E241" s="167" t="s">
        <v>628</v>
      </c>
      <c r="F241" s="79" t="s">
        <v>32</v>
      </c>
      <c r="G241" s="79" t="s">
        <v>32</v>
      </c>
      <c r="H241" s="79" t="s">
        <v>32</v>
      </c>
      <c r="I241" s="79" t="s">
        <v>32</v>
      </c>
      <c r="J241" s="79" t="s">
        <v>32</v>
      </c>
      <c r="K241" s="79" t="s">
        <v>32</v>
      </c>
      <c r="L241" s="79" t="s">
        <v>32</v>
      </c>
      <c r="M241" s="79" t="s">
        <v>32</v>
      </c>
      <c r="N241" s="79" t="s">
        <v>32</v>
      </c>
      <c r="O241" s="79" t="s">
        <v>32</v>
      </c>
      <c r="P241" s="79" t="s">
        <v>32</v>
      </c>
      <c r="Q241" s="79" t="s">
        <v>32</v>
      </c>
      <c r="R241" s="79" t="s">
        <v>24</v>
      </c>
      <c r="S241" s="79" t="s">
        <v>24</v>
      </c>
      <c r="T241" s="79" t="s">
        <v>24</v>
      </c>
      <c r="U241" s="79" t="s">
        <v>24</v>
      </c>
      <c r="V241" s="79" t="s">
        <v>24</v>
      </c>
      <c r="W241" s="57" t="s">
        <v>1151</v>
      </c>
    </row>
    <row r="242" spans="1:23" s="43" customFormat="1" ht="36" x14ac:dyDescent="0.2">
      <c r="A242" s="76">
        <v>235</v>
      </c>
      <c r="B242" s="3">
        <v>0</v>
      </c>
      <c r="C242" s="158" t="s">
        <v>1154</v>
      </c>
      <c r="D242" s="158" t="s">
        <v>1155</v>
      </c>
      <c r="E242" s="167" t="s">
        <v>628</v>
      </c>
      <c r="F242" s="79" t="s">
        <v>32</v>
      </c>
      <c r="G242" s="79" t="s">
        <v>32</v>
      </c>
      <c r="H242" s="79" t="s">
        <v>32</v>
      </c>
      <c r="I242" s="79" t="s">
        <v>32</v>
      </c>
      <c r="J242" s="79" t="s">
        <v>32</v>
      </c>
      <c r="K242" s="79" t="s">
        <v>32</v>
      </c>
      <c r="L242" s="79" t="s">
        <v>32</v>
      </c>
      <c r="M242" s="79" t="s">
        <v>32</v>
      </c>
      <c r="N242" s="79" t="s">
        <v>32</v>
      </c>
      <c r="O242" s="79" t="s">
        <v>32</v>
      </c>
      <c r="P242" s="79" t="s">
        <v>32</v>
      </c>
      <c r="Q242" s="79" t="s">
        <v>32</v>
      </c>
      <c r="R242" s="79" t="s">
        <v>24</v>
      </c>
      <c r="S242" s="79" t="s">
        <v>24</v>
      </c>
      <c r="T242" s="79" t="s">
        <v>24</v>
      </c>
      <c r="U242" s="79" t="s">
        <v>24</v>
      </c>
      <c r="V242" s="79" t="s">
        <v>24</v>
      </c>
      <c r="W242" s="57" t="s">
        <v>1151</v>
      </c>
    </row>
    <row r="243" spans="1:23" s="43" customFormat="1" ht="48" x14ac:dyDescent="0.2">
      <c r="A243" s="76">
        <v>236</v>
      </c>
      <c r="B243" s="3">
        <v>0</v>
      </c>
      <c r="C243" s="158" t="s">
        <v>1156</v>
      </c>
      <c r="D243" s="158" t="s">
        <v>1157</v>
      </c>
      <c r="E243" s="167" t="s">
        <v>628</v>
      </c>
      <c r="F243" s="79" t="s">
        <v>32</v>
      </c>
      <c r="G243" s="79" t="s">
        <v>32</v>
      </c>
      <c r="H243" s="79" t="s">
        <v>32</v>
      </c>
      <c r="I243" s="79" t="s">
        <v>32</v>
      </c>
      <c r="J243" s="79" t="s">
        <v>32</v>
      </c>
      <c r="K243" s="79" t="s">
        <v>32</v>
      </c>
      <c r="L243" s="79" t="s">
        <v>32</v>
      </c>
      <c r="M243" s="79" t="s">
        <v>32</v>
      </c>
      <c r="N243" s="79" t="s">
        <v>32</v>
      </c>
      <c r="O243" s="79" t="s">
        <v>32</v>
      </c>
      <c r="P243" s="79" t="s">
        <v>32</v>
      </c>
      <c r="Q243" s="79" t="s">
        <v>32</v>
      </c>
      <c r="R243" s="79" t="s">
        <v>24</v>
      </c>
      <c r="S243" s="79" t="s">
        <v>24</v>
      </c>
      <c r="T243" s="79" t="s">
        <v>24</v>
      </c>
      <c r="U243" s="79" t="s">
        <v>24</v>
      </c>
      <c r="V243" s="79" t="s">
        <v>24</v>
      </c>
      <c r="W243" s="57" t="s">
        <v>1151</v>
      </c>
    </row>
    <row r="244" spans="1:23" s="43" customFormat="1" ht="48" x14ac:dyDescent="0.2">
      <c r="A244" s="76">
        <v>237</v>
      </c>
      <c r="B244" s="3">
        <v>0</v>
      </c>
      <c r="C244" s="158" t="s">
        <v>1158</v>
      </c>
      <c r="D244" s="158" t="s">
        <v>1159</v>
      </c>
      <c r="E244" s="167" t="s">
        <v>628</v>
      </c>
      <c r="F244" s="79" t="s">
        <v>32</v>
      </c>
      <c r="G244" s="79" t="s">
        <v>32</v>
      </c>
      <c r="H244" s="79" t="s">
        <v>32</v>
      </c>
      <c r="I244" s="79" t="s">
        <v>32</v>
      </c>
      <c r="J244" s="79" t="s">
        <v>32</v>
      </c>
      <c r="K244" s="79" t="s">
        <v>32</v>
      </c>
      <c r="L244" s="79" t="s">
        <v>32</v>
      </c>
      <c r="M244" s="79" t="s">
        <v>32</v>
      </c>
      <c r="N244" s="79" t="s">
        <v>32</v>
      </c>
      <c r="O244" s="79" t="s">
        <v>32</v>
      </c>
      <c r="P244" s="79" t="s">
        <v>32</v>
      </c>
      <c r="Q244" s="79" t="s">
        <v>32</v>
      </c>
      <c r="R244" s="79" t="s">
        <v>24</v>
      </c>
      <c r="S244" s="79" t="s">
        <v>24</v>
      </c>
      <c r="T244" s="79" t="s">
        <v>24</v>
      </c>
      <c r="U244" s="79" t="s">
        <v>24</v>
      </c>
      <c r="V244" s="79" t="s">
        <v>24</v>
      </c>
      <c r="W244" s="57" t="s">
        <v>1151</v>
      </c>
    </row>
    <row r="245" spans="1:23" s="43" customFormat="1" ht="36" x14ac:dyDescent="0.2">
      <c r="A245" s="76">
        <v>238</v>
      </c>
      <c r="B245" s="3">
        <v>0</v>
      </c>
      <c r="C245" s="158" t="s">
        <v>1160</v>
      </c>
      <c r="D245" s="158" t="s">
        <v>1161</v>
      </c>
      <c r="E245" s="167" t="s">
        <v>628</v>
      </c>
      <c r="F245" s="79" t="s">
        <v>32</v>
      </c>
      <c r="G245" s="79" t="s">
        <v>32</v>
      </c>
      <c r="H245" s="79" t="s">
        <v>32</v>
      </c>
      <c r="I245" s="79" t="s">
        <v>32</v>
      </c>
      <c r="J245" s="79" t="s">
        <v>32</v>
      </c>
      <c r="K245" s="79" t="s">
        <v>32</v>
      </c>
      <c r="L245" s="79" t="s">
        <v>32</v>
      </c>
      <c r="M245" s="79" t="s">
        <v>32</v>
      </c>
      <c r="N245" s="79" t="s">
        <v>32</v>
      </c>
      <c r="O245" s="79" t="s">
        <v>32</v>
      </c>
      <c r="P245" s="79" t="s">
        <v>32</v>
      </c>
      <c r="Q245" s="79" t="s">
        <v>32</v>
      </c>
      <c r="R245" s="79" t="s">
        <v>24</v>
      </c>
      <c r="S245" s="79" t="s">
        <v>24</v>
      </c>
      <c r="T245" s="79" t="s">
        <v>24</v>
      </c>
      <c r="U245" s="79" t="s">
        <v>24</v>
      </c>
      <c r="V245" s="79" t="s">
        <v>24</v>
      </c>
      <c r="W245" s="57" t="s">
        <v>1151</v>
      </c>
    </row>
    <row r="246" spans="1:23" s="43" customFormat="1" ht="36" x14ac:dyDescent="0.2">
      <c r="A246" s="76">
        <v>239</v>
      </c>
      <c r="B246" s="3">
        <v>0</v>
      </c>
      <c r="C246" s="158" t="s">
        <v>1162</v>
      </c>
      <c r="D246" s="158" t="s">
        <v>1163</v>
      </c>
      <c r="E246" s="167" t="s">
        <v>628</v>
      </c>
      <c r="F246" s="79" t="s">
        <v>32</v>
      </c>
      <c r="G246" s="79" t="s">
        <v>32</v>
      </c>
      <c r="H246" s="79" t="s">
        <v>32</v>
      </c>
      <c r="I246" s="79" t="s">
        <v>32</v>
      </c>
      <c r="J246" s="79" t="s">
        <v>32</v>
      </c>
      <c r="K246" s="79" t="s">
        <v>32</v>
      </c>
      <c r="L246" s="79" t="s">
        <v>32</v>
      </c>
      <c r="M246" s="79" t="s">
        <v>32</v>
      </c>
      <c r="N246" s="79" t="s">
        <v>32</v>
      </c>
      <c r="O246" s="79" t="s">
        <v>32</v>
      </c>
      <c r="P246" s="79" t="s">
        <v>32</v>
      </c>
      <c r="Q246" s="79" t="s">
        <v>32</v>
      </c>
      <c r="R246" s="79" t="s">
        <v>24</v>
      </c>
      <c r="S246" s="79" t="s">
        <v>24</v>
      </c>
      <c r="T246" s="79" t="s">
        <v>24</v>
      </c>
      <c r="U246" s="79" t="s">
        <v>24</v>
      </c>
      <c r="V246" s="79" t="s">
        <v>24</v>
      </c>
      <c r="W246" s="57" t="s">
        <v>1151</v>
      </c>
    </row>
    <row r="247" spans="1:23" s="43" customFormat="1" ht="45.75" customHeight="1" x14ac:dyDescent="0.2">
      <c r="A247" s="76">
        <v>240</v>
      </c>
      <c r="B247" s="3">
        <v>0</v>
      </c>
      <c r="C247" s="158" t="s">
        <v>1164</v>
      </c>
      <c r="D247" s="158" t="s">
        <v>1165</v>
      </c>
      <c r="E247" s="167" t="s">
        <v>628</v>
      </c>
      <c r="F247" s="79" t="s">
        <v>32</v>
      </c>
      <c r="G247" s="79" t="s">
        <v>32</v>
      </c>
      <c r="H247" s="79" t="s">
        <v>32</v>
      </c>
      <c r="I247" s="79" t="s">
        <v>32</v>
      </c>
      <c r="J247" s="79" t="s">
        <v>32</v>
      </c>
      <c r="K247" s="79" t="s">
        <v>32</v>
      </c>
      <c r="L247" s="79" t="s">
        <v>32</v>
      </c>
      <c r="M247" s="79" t="s">
        <v>32</v>
      </c>
      <c r="N247" s="79" t="s">
        <v>32</v>
      </c>
      <c r="O247" s="79" t="s">
        <v>32</v>
      </c>
      <c r="P247" s="79" t="s">
        <v>32</v>
      </c>
      <c r="Q247" s="79" t="s">
        <v>32</v>
      </c>
      <c r="R247" s="79" t="s">
        <v>32</v>
      </c>
      <c r="S247" s="79" t="s">
        <v>32</v>
      </c>
      <c r="T247" s="79" t="s">
        <v>32</v>
      </c>
      <c r="U247" s="79" t="s">
        <v>24</v>
      </c>
      <c r="V247" s="79" t="s">
        <v>24</v>
      </c>
      <c r="W247" s="57"/>
    </row>
    <row r="248" spans="1:23" s="43" customFormat="1" ht="36" x14ac:dyDescent="0.2">
      <c r="A248" s="76">
        <v>241</v>
      </c>
      <c r="B248" s="3">
        <v>0</v>
      </c>
      <c r="C248" s="158" t="s">
        <v>1166</v>
      </c>
      <c r="D248" s="158" t="s">
        <v>1167</v>
      </c>
      <c r="E248" s="167" t="s">
        <v>628</v>
      </c>
      <c r="F248" s="79" t="s">
        <v>32</v>
      </c>
      <c r="G248" s="79" t="s">
        <v>32</v>
      </c>
      <c r="H248" s="79" t="s">
        <v>32</v>
      </c>
      <c r="I248" s="79" t="s">
        <v>32</v>
      </c>
      <c r="J248" s="79" t="s">
        <v>32</v>
      </c>
      <c r="K248" s="79" t="s">
        <v>32</v>
      </c>
      <c r="L248" s="79" t="s">
        <v>32</v>
      </c>
      <c r="M248" s="79" t="s">
        <v>32</v>
      </c>
      <c r="N248" s="79" t="s">
        <v>32</v>
      </c>
      <c r="O248" s="79" t="s">
        <v>32</v>
      </c>
      <c r="P248" s="79" t="s">
        <v>32</v>
      </c>
      <c r="Q248" s="79" t="s">
        <v>32</v>
      </c>
      <c r="R248" s="79" t="s">
        <v>24</v>
      </c>
      <c r="S248" s="79" t="s">
        <v>24</v>
      </c>
      <c r="T248" s="79" t="s">
        <v>24</v>
      </c>
      <c r="U248" s="79" t="s">
        <v>24</v>
      </c>
      <c r="V248" s="79" t="s">
        <v>24</v>
      </c>
      <c r="W248" s="57" t="s">
        <v>1151</v>
      </c>
    </row>
    <row r="249" spans="1:23" s="43" customFormat="1" ht="36" x14ac:dyDescent="0.2">
      <c r="A249" s="76">
        <v>242</v>
      </c>
      <c r="B249" s="3">
        <v>0</v>
      </c>
      <c r="C249" s="158" t="s">
        <v>1168</v>
      </c>
      <c r="D249" s="158" t="s">
        <v>1169</v>
      </c>
      <c r="E249" s="167" t="s">
        <v>628</v>
      </c>
      <c r="F249" s="79" t="s">
        <v>32</v>
      </c>
      <c r="G249" s="79" t="s">
        <v>32</v>
      </c>
      <c r="H249" s="79" t="s">
        <v>32</v>
      </c>
      <c r="I249" s="79" t="s">
        <v>32</v>
      </c>
      <c r="J249" s="79" t="s">
        <v>32</v>
      </c>
      <c r="K249" s="79" t="s">
        <v>32</v>
      </c>
      <c r="L249" s="79" t="s">
        <v>32</v>
      </c>
      <c r="M249" s="79" t="s">
        <v>32</v>
      </c>
      <c r="N249" s="79" t="s">
        <v>32</v>
      </c>
      <c r="O249" s="79" t="s">
        <v>32</v>
      </c>
      <c r="P249" s="79" t="s">
        <v>32</v>
      </c>
      <c r="Q249" s="79" t="s">
        <v>32</v>
      </c>
      <c r="R249" s="79" t="s">
        <v>24</v>
      </c>
      <c r="S249" s="79" t="s">
        <v>24</v>
      </c>
      <c r="T249" s="79" t="s">
        <v>24</v>
      </c>
      <c r="U249" s="79" t="s">
        <v>24</v>
      </c>
      <c r="V249" s="79" t="s">
        <v>24</v>
      </c>
      <c r="W249" s="57" t="s">
        <v>1151</v>
      </c>
    </row>
    <row r="250" spans="1:23" s="43" customFormat="1" ht="48" x14ac:dyDescent="0.2">
      <c r="A250" s="76">
        <v>243</v>
      </c>
      <c r="B250" s="3">
        <v>0</v>
      </c>
      <c r="C250" s="158" t="s">
        <v>1170</v>
      </c>
      <c r="D250" s="158" t="s">
        <v>1171</v>
      </c>
      <c r="E250" s="167" t="s">
        <v>628</v>
      </c>
      <c r="F250" s="79" t="s">
        <v>32</v>
      </c>
      <c r="G250" s="79" t="s">
        <v>32</v>
      </c>
      <c r="H250" s="79" t="s">
        <v>32</v>
      </c>
      <c r="I250" s="79" t="s">
        <v>32</v>
      </c>
      <c r="J250" s="79" t="s">
        <v>32</v>
      </c>
      <c r="K250" s="79" t="s">
        <v>32</v>
      </c>
      <c r="L250" s="79" t="s">
        <v>32</v>
      </c>
      <c r="M250" s="79" t="s">
        <v>32</v>
      </c>
      <c r="N250" s="79" t="s">
        <v>32</v>
      </c>
      <c r="O250" s="79" t="s">
        <v>32</v>
      </c>
      <c r="P250" s="79" t="s">
        <v>32</v>
      </c>
      <c r="Q250" s="79" t="s">
        <v>32</v>
      </c>
      <c r="R250" s="79" t="s">
        <v>24</v>
      </c>
      <c r="S250" s="79" t="s">
        <v>24</v>
      </c>
      <c r="T250" s="79" t="s">
        <v>24</v>
      </c>
      <c r="U250" s="79" t="s">
        <v>24</v>
      </c>
      <c r="V250" s="79" t="s">
        <v>24</v>
      </c>
      <c r="W250" s="57" t="s">
        <v>1151</v>
      </c>
    </row>
    <row r="251" spans="1:23" s="43" customFormat="1" ht="48" x14ac:dyDescent="0.2">
      <c r="A251" s="76">
        <v>244</v>
      </c>
      <c r="B251" s="3">
        <v>0</v>
      </c>
      <c r="C251" s="158" t="s">
        <v>1172</v>
      </c>
      <c r="D251" s="158" t="s">
        <v>1173</v>
      </c>
      <c r="E251" s="167" t="s">
        <v>628</v>
      </c>
      <c r="F251" s="79" t="s">
        <v>32</v>
      </c>
      <c r="G251" s="79" t="s">
        <v>32</v>
      </c>
      <c r="H251" s="79" t="s">
        <v>32</v>
      </c>
      <c r="I251" s="79" t="s">
        <v>32</v>
      </c>
      <c r="J251" s="79" t="s">
        <v>32</v>
      </c>
      <c r="K251" s="79" t="s">
        <v>32</v>
      </c>
      <c r="L251" s="79" t="s">
        <v>32</v>
      </c>
      <c r="M251" s="79" t="s">
        <v>32</v>
      </c>
      <c r="N251" s="79" t="s">
        <v>32</v>
      </c>
      <c r="O251" s="79" t="s">
        <v>32</v>
      </c>
      <c r="P251" s="79" t="s">
        <v>32</v>
      </c>
      <c r="Q251" s="79" t="s">
        <v>32</v>
      </c>
      <c r="R251" s="79" t="s">
        <v>24</v>
      </c>
      <c r="S251" s="79" t="s">
        <v>24</v>
      </c>
      <c r="T251" s="79" t="s">
        <v>24</v>
      </c>
      <c r="U251" s="79" t="s">
        <v>24</v>
      </c>
      <c r="V251" s="79" t="s">
        <v>24</v>
      </c>
      <c r="W251" s="57" t="s">
        <v>1151</v>
      </c>
    </row>
    <row r="252" spans="1:23" s="43" customFormat="1" ht="65.25" customHeight="1" x14ac:dyDescent="0.2">
      <c r="A252" s="76">
        <v>245</v>
      </c>
      <c r="B252" s="3">
        <v>0</v>
      </c>
      <c r="C252" s="158" t="s">
        <v>1174</v>
      </c>
      <c r="D252" s="158" t="s">
        <v>1175</v>
      </c>
      <c r="E252" s="167" t="s">
        <v>628</v>
      </c>
      <c r="F252" s="79" t="s">
        <v>32</v>
      </c>
      <c r="G252" s="79" t="s">
        <v>32</v>
      </c>
      <c r="H252" s="79" t="s">
        <v>32</v>
      </c>
      <c r="I252" s="79" t="s">
        <v>32</v>
      </c>
      <c r="J252" s="79" t="s">
        <v>32</v>
      </c>
      <c r="K252" s="79" t="s">
        <v>32</v>
      </c>
      <c r="L252" s="79" t="s">
        <v>32</v>
      </c>
      <c r="M252" s="79" t="s">
        <v>32</v>
      </c>
      <c r="N252" s="79" t="s">
        <v>32</v>
      </c>
      <c r="O252" s="79" t="s">
        <v>32</v>
      </c>
      <c r="P252" s="79" t="s">
        <v>32</v>
      </c>
      <c r="Q252" s="79" t="s">
        <v>32</v>
      </c>
      <c r="R252" s="79" t="s">
        <v>32</v>
      </c>
      <c r="S252" s="79" t="s">
        <v>32</v>
      </c>
      <c r="T252" s="79" t="s">
        <v>32</v>
      </c>
      <c r="U252" s="79" t="s">
        <v>32</v>
      </c>
      <c r="V252" s="79" t="s">
        <v>24</v>
      </c>
      <c r="W252" s="54"/>
    </row>
    <row r="253" spans="1:23" s="43" customFormat="1" ht="65.25" customHeight="1" x14ac:dyDescent="0.2">
      <c r="A253" s="76">
        <v>246</v>
      </c>
      <c r="B253" s="3">
        <v>0</v>
      </c>
      <c r="C253" s="158" t="s">
        <v>1176</v>
      </c>
      <c r="D253" s="158" t="s">
        <v>1177</v>
      </c>
      <c r="E253" s="167" t="s">
        <v>628</v>
      </c>
      <c r="F253" s="79" t="s">
        <v>32</v>
      </c>
      <c r="G253" s="79" t="s">
        <v>32</v>
      </c>
      <c r="H253" s="79" t="s">
        <v>32</v>
      </c>
      <c r="I253" s="79" t="s">
        <v>32</v>
      </c>
      <c r="J253" s="79" t="s">
        <v>32</v>
      </c>
      <c r="K253" s="79" t="s">
        <v>32</v>
      </c>
      <c r="L253" s="79" t="s">
        <v>32</v>
      </c>
      <c r="M253" s="79" t="s">
        <v>32</v>
      </c>
      <c r="N253" s="79" t="s">
        <v>32</v>
      </c>
      <c r="O253" s="79" t="s">
        <v>32</v>
      </c>
      <c r="P253" s="79" t="s">
        <v>32</v>
      </c>
      <c r="Q253" s="79" t="s">
        <v>32</v>
      </c>
      <c r="R253" s="79" t="s">
        <v>32</v>
      </c>
      <c r="S253" s="79" t="s">
        <v>24</v>
      </c>
      <c r="T253" s="79" t="s">
        <v>24</v>
      </c>
      <c r="U253" s="79" t="s">
        <v>24</v>
      </c>
      <c r="V253" s="79" t="s">
        <v>24</v>
      </c>
      <c r="W253" s="54"/>
    </row>
    <row r="254" spans="1:23" s="35" customFormat="1" ht="27.75" customHeight="1" x14ac:dyDescent="0.2">
      <c r="A254" s="76">
        <v>247</v>
      </c>
      <c r="B254" s="3">
        <v>0</v>
      </c>
      <c r="C254" s="158" t="s">
        <v>221</v>
      </c>
      <c r="D254" s="158" t="s">
        <v>222</v>
      </c>
      <c r="E254" s="158" t="s">
        <v>628</v>
      </c>
      <c r="F254" s="79" t="s">
        <v>24</v>
      </c>
      <c r="G254" s="79" t="s">
        <v>24</v>
      </c>
      <c r="H254" s="79" t="s">
        <v>24</v>
      </c>
      <c r="I254" s="79" t="s">
        <v>24</v>
      </c>
      <c r="J254" s="79" t="s">
        <v>24</v>
      </c>
      <c r="K254" s="79" t="s">
        <v>24</v>
      </c>
      <c r="L254" s="79" t="s">
        <v>24</v>
      </c>
      <c r="M254" s="79" t="s">
        <v>24</v>
      </c>
      <c r="N254" s="79" t="s">
        <v>24</v>
      </c>
      <c r="O254" s="79" t="s">
        <v>24</v>
      </c>
      <c r="P254" s="79" t="s">
        <v>24</v>
      </c>
      <c r="Q254" s="79" t="s">
        <v>24</v>
      </c>
      <c r="R254" s="79" t="s">
        <v>32</v>
      </c>
      <c r="S254" s="79" t="s">
        <v>32</v>
      </c>
      <c r="T254" s="79" t="s">
        <v>32</v>
      </c>
      <c r="U254" s="79" t="s">
        <v>32</v>
      </c>
      <c r="V254" s="79" t="s">
        <v>32</v>
      </c>
      <c r="W254" s="160"/>
    </row>
    <row r="255" spans="1:23" s="35" customFormat="1" ht="27.75" customHeight="1" x14ac:dyDescent="0.2">
      <c r="A255" s="76">
        <v>248</v>
      </c>
      <c r="B255" s="3">
        <v>0</v>
      </c>
      <c r="C255" s="158" t="s">
        <v>223</v>
      </c>
      <c r="D255" s="158" t="s">
        <v>224</v>
      </c>
      <c r="E255" s="158" t="s">
        <v>628</v>
      </c>
      <c r="F255" s="79" t="s">
        <v>24</v>
      </c>
      <c r="G255" s="79" t="s">
        <v>24</v>
      </c>
      <c r="H255" s="79" t="s">
        <v>24</v>
      </c>
      <c r="I255" s="79" t="s">
        <v>24</v>
      </c>
      <c r="J255" s="79" t="s">
        <v>24</v>
      </c>
      <c r="K255" s="79" t="s">
        <v>24</v>
      </c>
      <c r="L255" s="79" t="s">
        <v>24</v>
      </c>
      <c r="M255" s="79" t="s">
        <v>24</v>
      </c>
      <c r="N255" s="79" t="s">
        <v>24</v>
      </c>
      <c r="O255" s="79" t="s">
        <v>24</v>
      </c>
      <c r="P255" s="79" t="s">
        <v>24</v>
      </c>
      <c r="Q255" s="79" t="s">
        <v>24</v>
      </c>
      <c r="R255" s="79" t="s">
        <v>32</v>
      </c>
      <c r="S255" s="79" t="s">
        <v>32</v>
      </c>
      <c r="T255" s="79" t="s">
        <v>32</v>
      </c>
      <c r="U255" s="79" t="s">
        <v>32</v>
      </c>
      <c r="V255" s="79" t="s">
        <v>32</v>
      </c>
      <c r="W255" s="160"/>
    </row>
    <row r="256" spans="1:23" s="35" customFormat="1" ht="27" customHeight="1" x14ac:dyDescent="0.2">
      <c r="A256" s="76">
        <v>249</v>
      </c>
      <c r="B256" s="3">
        <v>0</v>
      </c>
      <c r="C256" s="158" t="s">
        <v>225</v>
      </c>
      <c r="D256" s="158" t="s">
        <v>226</v>
      </c>
      <c r="E256" s="158" t="s">
        <v>628</v>
      </c>
      <c r="F256" s="79" t="s">
        <v>24</v>
      </c>
      <c r="G256" s="79" t="s">
        <v>24</v>
      </c>
      <c r="H256" s="79" t="s">
        <v>24</v>
      </c>
      <c r="I256" s="79" t="s">
        <v>24</v>
      </c>
      <c r="J256" s="79" t="s">
        <v>24</v>
      </c>
      <c r="K256" s="79" t="s">
        <v>24</v>
      </c>
      <c r="L256" s="79" t="s">
        <v>24</v>
      </c>
      <c r="M256" s="79" t="s">
        <v>24</v>
      </c>
      <c r="N256" s="79" t="s">
        <v>24</v>
      </c>
      <c r="O256" s="79" t="s">
        <v>24</v>
      </c>
      <c r="P256" s="79" t="s">
        <v>24</v>
      </c>
      <c r="Q256" s="79" t="s">
        <v>24</v>
      </c>
      <c r="R256" s="79" t="s">
        <v>32</v>
      </c>
      <c r="S256" s="79" t="s">
        <v>32</v>
      </c>
      <c r="T256" s="79" t="s">
        <v>32</v>
      </c>
      <c r="U256" s="79" t="s">
        <v>32</v>
      </c>
      <c r="V256" s="79" t="s">
        <v>32</v>
      </c>
      <c r="W256" s="54"/>
    </row>
    <row r="257" spans="1:23" s="43" customFormat="1" ht="24" x14ac:dyDescent="0.2">
      <c r="A257" s="76">
        <v>250</v>
      </c>
      <c r="B257" s="3">
        <v>0</v>
      </c>
      <c r="C257" s="162" t="s">
        <v>227</v>
      </c>
      <c r="D257" s="158" t="s">
        <v>867</v>
      </c>
      <c r="E257" s="167" t="s">
        <v>628</v>
      </c>
      <c r="F257" s="79" t="s">
        <v>24</v>
      </c>
      <c r="G257" s="79" t="s">
        <v>24</v>
      </c>
      <c r="H257" s="79" t="s">
        <v>24</v>
      </c>
      <c r="I257" s="79" t="s">
        <v>24</v>
      </c>
      <c r="J257" s="79" t="s">
        <v>24</v>
      </c>
      <c r="K257" s="79" t="s">
        <v>24</v>
      </c>
      <c r="L257" s="79" t="s">
        <v>24</v>
      </c>
      <c r="M257" s="79" t="s">
        <v>24</v>
      </c>
      <c r="N257" s="79" t="s">
        <v>24</v>
      </c>
      <c r="O257" s="79" t="s">
        <v>24</v>
      </c>
      <c r="P257" s="79" t="s">
        <v>24</v>
      </c>
      <c r="Q257" s="79" t="s">
        <v>24</v>
      </c>
      <c r="R257" s="79" t="s">
        <v>24</v>
      </c>
      <c r="S257" s="79" t="s">
        <v>24</v>
      </c>
      <c r="T257" s="79" t="s">
        <v>24</v>
      </c>
      <c r="U257" s="79" t="s">
        <v>24</v>
      </c>
      <c r="V257" s="79" t="s">
        <v>24</v>
      </c>
      <c r="W257" s="54"/>
    </row>
    <row r="258" spans="1:23" s="43" customFormat="1" ht="60" x14ac:dyDescent="0.2">
      <c r="A258" s="76">
        <v>251</v>
      </c>
      <c r="B258" s="3">
        <v>0</v>
      </c>
      <c r="C258" s="162" t="s">
        <v>228</v>
      </c>
      <c r="D258" s="158" t="s">
        <v>229</v>
      </c>
      <c r="E258" s="167" t="s">
        <v>1178</v>
      </c>
      <c r="F258" s="79" t="s">
        <v>24</v>
      </c>
      <c r="G258" s="79" t="s">
        <v>24</v>
      </c>
      <c r="H258" s="79" t="s">
        <v>24</v>
      </c>
      <c r="I258" s="79" t="s">
        <v>24</v>
      </c>
      <c r="J258" s="79" t="s">
        <v>24</v>
      </c>
      <c r="K258" s="79" t="s">
        <v>24</v>
      </c>
      <c r="L258" s="79" t="s">
        <v>24</v>
      </c>
      <c r="M258" s="79" t="s">
        <v>24</v>
      </c>
      <c r="N258" s="79" t="s">
        <v>24</v>
      </c>
      <c r="O258" s="79" t="s">
        <v>24</v>
      </c>
      <c r="P258" s="79" t="s">
        <v>24</v>
      </c>
      <c r="Q258" s="79" t="s">
        <v>24</v>
      </c>
      <c r="R258" s="79" t="s">
        <v>24</v>
      </c>
      <c r="S258" s="79" t="s">
        <v>24</v>
      </c>
      <c r="T258" s="79" t="s">
        <v>24</v>
      </c>
      <c r="U258" s="79" t="s">
        <v>24</v>
      </c>
      <c r="V258" s="79" t="s">
        <v>24</v>
      </c>
      <c r="W258" s="54"/>
    </row>
    <row r="259" spans="1:23" s="43" customFormat="1" ht="24" x14ac:dyDescent="0.2">
      <c r="A259" s="76">
        <v>252</v>
      </c>
      <c r="B259" s="3">
        <v>0</v>
      </c>
      <c r="C259" s="158" t="s">
        <v>1179</v>
      </c>
      <c r="D259" s="158" t="s">
        <v>1180</v>
      </c>
      <c r="E259" s="167" t="s">
        <v>1181</v>
      </c>
      <c r="F259" s="79" t="s">
        <v>24</v>
      </c>
      <c r="G259" s="79" t="s">
        <v>24</v>
      </c>
      <c r="H259" s="79" t="s">
        <v>24</v>
      </c>
      <c r="I259" s="79" t="s">
        <v>24</v>
      </c>
      <c r="J259" s="79" t="s">
        <v>24</v>
      </c>
      <c r="K259" s="79" t="s">
        <v>24</v>
      </c>
      <c r="L259" s="79" t="s">
        <v>24</v>
      </c>
      <c r="M259" s="79" t="s">
        <v>24</v>
      </c>
      <c r="N259" s="79" t="s">
        <v>24</v>
      </c>
      <c r="O259" s="79" t="s">
        <v>24</v>
      </c>
      <c r="P259" s="79" t="s">
        <v>24</v>
      </c>
      <c r="Q259" s="79" t="s">
        <v>24</v>
      </c>
      <c r="R259" s="79" t="s">
        <v>24</v>
      </c>
      <c r="S259" s="79" t="s">
        <v>24</v>
      </c>
      <c r="T259" s="79" t="s">
        <v>24</v>
      </c>
      <c r="U259" s="79" t="s">
        <v>24</v>
      </c>
      <c r="V259" s="79" t="s">
        <v>24</v>
      </c>
      <c r="W259" s="57" t="s">
        <v>1182</v>
      </c>
    </row>
    <row r="260" spans="1:23" s="43" customFormat="1" ht="24" x14ac:dyDescent="0.2">
      <c r="A260" s="76">
        <v>253</v>
      </c>
      <c r="B260" s="3">
        <v>0</v>
      </c>
      <c r="C260" s="158" t="s">
        <v>1183</v>
      </c>
      <c r="D260" s="158" t="s">
        <v>1184</v>
      </c>
      <c r="E260" s="167" t="s">
        <v>1181</v>
      </c>
      <c r="F260" s="79" t="s">
        <v>32</v>
      </c>
      <c r="G260" s="79" t="s">
        <v>32</v>
      </c>
      <c r="H260" s="79" t="s">
        <v>32</v>
      </c>
      <c r="I260" s="79" t="s">
        <v>32</v>
      </c>
      <c r="J260" s="79" t="s">
        <v>32</v>
      </c>
      <c r="K260" s="79" t="s">
        <v>32</v>
      </c>
      <c r="L260" s="79" t="s">
        <v>32</v>
      </c>
      <c r="M260" s="79" t="s">
        <v>32</v>
      </c>
      <c r="N260" s="79" t="s">
        <v>32</v>
      </c>
      <c r="O260" s="79" t="s">
        <v>32</v>
      </c>
      <c r="P260" s="79" t="s">
        <v>32</v>
      </c>
      <c r="Q260" s="79" t="s">
        <v>32</v>
      </c>
      <c r="R260" s="79" t="s">
        <v>24</v>
      </c>
      <c r="S260" s="79" t="s">
        <v>24</v>
      </c>
      <c r="T260" s="79" t="s">
        <v>24</v>
      </c>
      <c r="U260" s="79" t="s">
        <v>24</v>
      </c>
      <c r="V260" s="79" t="s">
        <v>24</v>
      </c>
      <c r="W260" s="54"/>
    </row>
    <row r="261" spans="1:23" s="43" customFormat="1" ht="24" x14ac:dyDescent="0.2">
      <c r="A261" s="76">
        <v>254</v>
      </c>
      <c r="B261" s="3">
        <v>0</v>
      </c>
      <c r="C261" s="158" t="s">
        <v>1185</v>
      </c>
      <c r="D261" s="158" t="s">
        <v>1186</v>
      </c>
      <c r="E261" s="167" t="s">
        <v>1181</v>
      </c>
      <c r="F261" s="79" t="s">
        <v>32</v>
      </c>
      <c r="G261" s="79" t="s">
        <v>32</v>
      </c>
      <c r="H261" s="79" t="s">
        <v>32</v>
      </c>
      <c r="I261" s="79" t="s">
        <v>32</v>
      </c>
      <c r="J261" s="79" t="s">
        <v>32</v>
      </c>
      <c r="K261" s="79" t="s">
        <v>32</v>
      </c>
      <c r="L261" s="79" t="s">
        <v>32</v>
      </c>
      <c r="M261" s="79" t="s">
        <v>32</v>
      </c>
      <c r="N261" s="79" t="s">
        <v>32</v>
      </c>
      <c r="O261" s="79" t="s">
        <v>32</v>
      </c>
      <c r="P261" s="79" t="s">
        <v>32</v>
      </c>
      <c r="Q261" s="79" t="s">
        <v>32</v>
      </c>
      <c r="R261" s="79" t="s">
        <v>24</v>
      </c>
      <c r="S261" s="79" t="s">
        <v>24</v>
      </c>
      <c r="T261" s="79" t="s">
        <v>24</v>
      </c>
      <c r="U261" s="79" t="s">
        <v>24</v>
      </c>
      <c r="V261" s="79" t="s">
        <v>24</v>
      </c>
      <c r="W261" s="54"/>
    </row>
    <row r="262" spans="1:23" s="35" customFormat="1" ht="24" x14ac:dyDescent="0.2">
      <c r="A262" s="76">
        <v>255</v>
      </c>
      <c r="B262" s="3">
        <v>0</v>
      </c>
      <c r="C262" s="158" t="s">
        <v>230</v>
      </c>
      <c r="D262" s="158" t="s">
        <v>231</v>
      </c>
      <c r="E262" s="158" t="s">
        <v>628</v>
      </c>
      <c r="F262" s="79" t="s">
        <v>32</v>
      </c>
      <c r="G262" s="79" t="s">
        <v>32</v>
      </c>
      <c r="H262" s="79" t="s">
        <v>32</v>
      </c>
      <c r="I262" s="79" t="s">
        <v>32</v>
      </c>
      <c r="J262" s="79" t="s">
        <v>32</v>
      </c>
      <c r="K262" s="79" t="s">
        <v>24</v>
      </c>
      <c r="L262" s="79" t="s">
        <v>24</v>
      </c>
      <c r="M262" s="79" t="s">
        <v>24</v>
      </c>
      <c r="N262" s="79" t="s">
        <v>24</v>
      </c>
      <c r="O262" s="79" t="s">
        <v>24</v>
      </c>
      <c r="P262" s="79" t="s">
        <v>24</v>
      </c>
      <c r="Q262" s="79" t="s">
        <v>24</v>
      </c>
      <c r="R262" s="79" t="s">
        <v>32</v>
      </c>
      <c r="S262" s="79" t="s">
        <v>32</v>
      </c>
      <c r="T262" s="79" t="s">
        <v>32</v>
      </c>
      <c r="U262" s="79" t="s">
        <v>32</v>
      </c>
      <c r="V262" s="79" t="s">
        <v>32</v>
      </c>
      <c r="W262" s="54"/>
    </row>
    <row r="263" spans="1:23" s="35" customFormat="1" ht="24" x14ac:dyDescent="0.2">
      <c r="A263" s="76">
        <v>256</v>
      </c>
      <c r="B263" s="3">
        <v>0</v>
      </c>
      <c r="C263" s="158" t="s">
        <v>232</v>
      </c>
      <c r="D263" s="158" t="s">
        <v>233</v>
      </c>
      <c r="E263" s="158" t="s">
        <v>628</v>
      </c>
      <c r="F263" s="79" t="s">
        <v>32</v>
      </c>
      <c r="G263" s="79" t="s">
        <v>32</v>
      </c>
      <c r="H263" s="79" t="s">
        <v>32</v>
      </c>
      <c r="I263" s="79" t="s">
        <v>32</v>
      </c>
      <c r="J263" s="79" t="s">
        <v>32</v>
      </c>
      <c r="K263" s="79" t="s">
        <v>24</v>
      </c>
      <c r="L263" s="79" t="s">
        <v>24</v>
      </c>
      <c r="M263" s="79" t="s">
        <v>24</v>
      </c>
      <c r="N263" s="79" t="s">
        <v>24</v>
      </c>
      <c r="O263" s="79" t="s">
        <v>24</v>
      </c>
      <c r="P263" s="79" t="s">
        <v>24</v>
      </c>
      <c r="Q263" s="79" t="s">
        <v>24</v>
      </c>
      <c r="R263" s="79" t="s">
        <v>32</v>
      </c>
      <c r="S263" s="79" t="s">
        <v>32</v>
      </c>
      <c r="T263" s="79" t="s">
        <v>32</v>
      </c>
      <c r="U263" s="79" t="s">
        <v>32</v>
      </c>
      <c r="V263" s="79" t="s">
        <v>32</v>
      </c>
      <c r="W263" s="54"/>
    </row>
    <row r="264" spans="1:23" s="43" customFormat="1" ht="36" x14ac:dyDescent="0.2">
      <c r="A264" s="76">
        <v>257</v>
      </c>
      <c r="B264" s="3">
        <v>0</v>
      </c>
      <c r="C264" s="158" t="s">
        <v>1187</v>
      </c>
      <c r="D264" s="158" t="s">
        <v>1188</v>
      </c>
      <c r="E264" s="158" t="s">
        <v>955</v>
      </c>
      <c r="F264" s="79" t="s">
        <v>32</v>
      </c>
      <c r="G264" s="79" t="s">
        <v>32</v>
      </c>
      <c r="H264" s="79" t="s">
        <v>32</v>
      </c>
      <c r="I264" s="79" t="s">
        <v>32</v>
      </c>
      <c r="J264" s="79" t="s">
        <v>32</v>
      </c>
      <c r="K264" s="79" t="s">
        <v>32</v>
      </c>
      <c r="L264" s="79" t="s">
        <v>32</v>
      </c>
      <c r="M264" s="79" t="s">
        <v>32</v>
      </c>
      <c r="N264" s="79" t="s">
        <v>32</v>
      </c>
      <c r="O264" s="79" t="s">
        <v>32</v>
      </c>
      <c r="P264" s="79" t="s">
        <v>32</v>
      </c>
      <c r="Q264" s="79" t="s">
        <v>32</v>
      </c>
      <c r="R264" s="79" t="s">
        <v>24</v>
      </c>
      <c r="S264" s="79" t="s">
        <v>24</v>
      </c>
      <c r="T264" s="79" t="s">
        <v>24</v>
      </c>
      <c r="U264" s="79" t="s">
        <v>24</v>
      </c>
      <c r="V264" s="79" t="s">
        <v>24</v>
      </c>
      <c r="W264" s="54"/>
    </row>
    <row r="265" spans="1:23" s="43" customFormat="1" ht="48" x14ac:dyDescent="0.2">
      <c r="A265" s="76">
        <v>258</v>
      </c>
      <c r="B265" s="3">
        <v>0</v>
      </c>
      <c r="C265" s="158" t="s">
        <v>1189</v>
      </c>
      <c r="D265" s="158" t="s">
        <v>1190</v>
      </c>
      <c r="E265" s="158" t="s">
        <v>1191</v>
      </c>
      <c r="F265" s="79" t="s">
        <v>32</v>
      </c>
      <c r="G265" s="79" t="s">
        <v>32</v>
      </c>
      <c r="H265" s="79" t="s">
        <v>32</v>
      </c>
      <c r="I265" s="79" t="s">
        <v>32</v>
      </c>
      <c r="J265" s="79" t="s">
        <v>32</v>
      </c>
      <c r="K265" s="79" t="s">
        <v>32</v>
      </c>
      <c r="L265" s="79" t="s">
        <v>32</v>
      </c>
      <c r="M265" s="79" t="s">
        <v>32</v>
      </c>
      <c r="N265" s="79" t="s">
        <v>32</v>
      </c>
      <c r="O265" s="79" t="s">
        <v>32</v>
      </c>
      <c r="P265" s="79" t="s">
        <v>32</v>
      </c>
      <c r="Q265" s="79" t="s">
        <v>32</v>
      </c>
      <c r="R265" s="79" t="s">
        <v>24</v>
      </c>
      <c r="S265" s="79" t="s">
        <v>24</v>
      </c>
      <c r="T265" s="79" t="s">
        <v>24</v>
      </c>
      <c r="U265" s="79" t="s">
        <v>24</v>
      </c>
      <c r="V265" s="79" t="s">
        <v>24</v>
      </c>
      <c r="W265" s="54"/>
    </row>
    <row r="266" spans="1:23" s="43" customFormat="1" ht="48" x14ac:dyDescent="0.2">
      <c r="A266" s="76">
        <v>259</v>
      </c>
      <c r="B266" s="3">
        <v>0</v>
      </c>
      <c r="C266" s="158" t="s">
        <v>1192</v>
      </c>
      <c r="D266" s="158" t="s">
        <v>1193</v>
      </c>
      <c r="E266" s="158" t="s">
        <v>1191</v>
      </c>
      <c r="F266" s="79" t="s">
        <v>32</v>
      </c>
      <c r="G266" s="79" t="s">
        <v>32</v>
      </c>
      <c r="H266" s="79" t="s">
        <v>32</v>
      </c>
      <c r="I266" s="79" t="s">
        <v>32</v>
      </c>
      <c r="J266" s="79" t="s">
        <v>32</v>
      </c>
      <c r="K266" s="79" t="s">
        <v>32</v>
      </c>
      <c r="L266" s="79" t="s">
        <v>32</v>
      </c>
      <c r="M266" s="79" t="s">
        <v>32</v>
      </c>
      <c r="N266" s="79" t="s">
        <v>32</v>
      </c>
      <c r="O266" s="79" t="s">
        <v>32</v>
      </c>
      <c r="P266" s="79" t="s">
        <v>32</v>
      </c>
      <c r="Q266" s="79" t="s">
        <v>32</v>
      </c>
      <c r="R266" s="79" t="s">
        <v>24</v>
      </c>
      <c r="S266" s="79" t="s">
        <v>24</v>
      </c>
      <c r="T266" s="79" t="s">
        <v>24</v>
      </c>
      <c r="U266" s="79" t="s">
        <v>24</v>
      </c>
      <c r="V266" s="79" t="s">
        <v>24</v>
      </c>
      <c r="W266" s="54"/>
    </row>
    <row r="267" spans="1:23" s="35" customFormat="1" ht="48" x14ac:dyDescent="0.2">
      <c r="A267" s="76">
        <v>260</v>
      </c>
      <c r="B267" s="3">
        <v>0</v>
      </c>
      <c r="C267" s="158" t="s">
        <v>1194</v>
      </c>
      <c r="D267" s="158" t="s">
        <v>1195</v>
      </c>
      <c r="E267" s="158" t="s">
        <v>1191</v>
      </c>
      <c r="F267" s="79" t="s">
        <v>32</v>
      </c>
      <c r="G267" s="79" t="s">
        <v>32</v>
      </c>
      <c r="H267" s="79" t="s">
        <v>32</v>
      </c>
      <c r="I267" s="79" t="s">
        <v>32</v>
      </c>
      <c r="J267" s="79" t="s">
        <v>32</v>
      </c>
      <c r="K267" s="79" t="s">
        <v>32</v>
      </c>
      <c r="L267" s="79" t="s">
        <v>32</v>
      </c>
      <c r="M267" s="79" t="s">
        <v>32</v>
      </c>
      <c r="N267" s="79" t="s">
        <v>32</v>
      </c>
      <c r="O267" s="79" t="s">
        <v>32</v>
      </c>
      <c r="P267" s="79" t="s">
        <v>32</v>
      </c>
      <c r="Q267" s="79" t="s">
        <v>32</v>
      </c>
      <c r="R267" s="79" t="s">
        <v>24</v>
      </c>
      <c r="S267" s="79" t="s">
        <v>24</v>
      </c>
      <c r="T267" s="79" t="s">
        <v>24</v>
      </c>
      <c r="U267" s="79" t="s">
        <v>24</v>
      </c>
      <c r="V267" s="79" t="s">
        <v>24</v>
      </c>
      <c r="W267" s="54"/>
    </row>
    <row r="268" spans="1:23" s="43" customFormat="1" ht="48" x14ac:dyDescent="0.2">
      <c r="A268" s="76">
        <v>261</v>
      </c>
      <c r="B268" s="3">
        <v>0</v>
      </c>
      <c r="C268" s="158" t="s">
        <v>1196</v>
      </c>
      <c r="D268" s="158" t="s">
        <v>1197</v>
      </c>
      <c r="E268" s="158" t="s">
        <v>1191</v>
      </c>
      <c r="F268" s="79" t="s">
        <v>32</v>
      </c>
      <c r="G268" s="79" t="s">
        <v>32</v>
      </c>
      <c r="H268" s="79" t="s">
        <v>32</v>
      </c>
      <c r="I268" s="79" t="s">
        <v>32</v>
      </c>
      <c r="J268" s="79" t="s">
        <v>32</v>
      </c>
      <c r="K268" s="79" t="s">
        <v>32</v>
      </c>
      <c r="L268" s="79" t="s">
        <v>32</v>
      </c>
      <c r="M268" s="79" t="s">
        <v>32</v>
      </c>
      <c r="N268" s="79" t="s">
        <v>32</v>
      </c>
      <c r="O268" s="79" t="s">
        <v>32</v>
      </c>
      <c r="P268" s="79" t="s">
        <v>32</v>
      </c>
      <c r="Q268" s="79" t="s">
        <v>32</v>
      </c>
      <c r="R268" s="79" t="s">
        <v>24</v>
      </c>
      <c r="S268" s="79" t="s">
        <v>24</v>
      </c>
      <c r="T268" s="79" t="s">
        <v>24</v>
      </c>
      <c r="U268" s="79" t="s">
        <v>24</v>
      </c>
      <c r="V268" s="79" t="s">
        <v>24</v>
      </c>
      <c r="W268" s="54"/>
    </row>
    <row r="269" spans="1:23" s="43" customFormat="1" ht="48" x14ac:dyDescent="0.2">
      <c r="A269" s="76">
        <v>262</v>
      </c>
      <c r="B269" s="3">
        <v>0</v>
      </c>
      <c r="C269" s="158" t="s">
        <v>1198</v>
      </c>
      <c r="D269" s="158" t="s">
        <v>1199</v>
      </c>
      <c r="E269" s="158" t="s">
        <v>1191</v>
      </c>
      <c r="F269" s="79" t="s">
        <v>32</v>
      </c>
      <c r="G269" s="79" t="s">
        <v>32</v>
      </c>
      <c r="H269" s="79" t="s">
        <v>32</v>
      </c>
      <c r="I269" s="79" t="s">
        <v>32</v>
      </c>
      <c r="J269" s="79" t="s">
        <v>32</v>
      </c>
      <c r="K269" s="79" t="s">
        <v>32</v>
      </c>
      <c r="L269" s="79" t="s">
        <v>32</v>
      </c>
      <c r="M269" s="79" t="s">
        <v>32</v>
      </c>
      <c r="N269" s="79" t="s">
        <v>32</v>
      </c>
      <c r="O269" s="79" t="s">
        <v>32</v>
      </c>
      <c r="P269" s="79" t="s">
        <v>32</v>
      </c>
      <c r="Q269" s="79" t="s">
        <v>32</v>
      </c>
      <c r="R269" s="79" t="s">
        <v>24</v>
      </c>
      <c r="S269" s="79" t="s">
        <v>24</v>
      </c>
      <c r="T269" s="79" t="s">
        <v>24</v>
      </c>
      <c r="U269" s="79" t="s">
        <v>24</v>
      </c>
      <c r="V269" s="79" t="s">
        <v>24</v>
      </c>
      <c r="W269" s="54"/>
    </row>
    <row r="270" spans="1:23" s="43" customFormat="1" ht="48" x14ac:dyDescent="0.2">
      <c r="A270" s="76">
        <v>263</v>
      </c>
      <c r="B270" s="3">
        <v>0</v>
      </c>
      <c r="C270" s="158" t="s">
        <v>1200</v>
      </c>
      <c r="D270" s="158" t="s">
        <v>1201</v>
      </c>
      <c r="E270" s="158" t="s">
        <v>1191</v>
      </c>
      <c r="F270" s="79" t="s">
        <v>32</v>
      </c>
      <c r="G270" s="79" t="s">
        <v>32</v>
      </c>
      <c r="H270" s="79" t="s">
        <v>32</v>
      </c>
      <c r="I270" s="79" t="s">
        <v>32</v>
      </c>
      <c r="J270" s="79" t="s">
        <v>32</v>
      </c>
      <c r="K270" s="79" t="s">
        <v>32</v>
      </c>
      <c r="L270" s="79" t="s">
        <v>32</v>
      </c>
      <c r="M270" s="79" t="s">
        <v>32</v>
      </c>
      <c r="N270" s="79" t="s">
        <v>32</v>
      </c>
      <c r="O270" s="79" t="s">
        <v>32</v>
      </c>
      <c r="P270" s="79" t="s">
        <v>32</v>
      </c>
      <c r="Q270" s="79" t="s">
        <v>32</v>
      </c>
      <c r="R270" s="79" t="s">
        <v>24</v>
      </c>
      <c r="S270" s="79" t="s">
        <v>24</v>
      </c>
      <c r="T270" s="79" t="s">
        <v>24</v>
      </c>
      <c r="U270" s="79" t="s">
        <v>24</v>
      </c>
      <c r="V270" s="79" t="s">
        <v>24</v>
      </c>
      <c r="W270" s="54"/>
    </row>
    <row r="271" spans="1:23" s="43" customFormat="1" ht="36" x14ac:dyDescent="0.2">
      <c r="A271" s="76">
        <v>264</v>
      </c>
      <c r="B271" s="3">
        <v>0</v>
      </c>
      <c r="C271" s="158" t="s">
        <v>1202</v>
      </c>
      <c r="D271" s="158" t="s">
        <v>1203</v>
      </c>
      <c r="E271" s="158" t="s">
        <v>955</v>
      </c>
      <c r="F271" s="79" t="s">
        <v>32</v>
      </c>
      <c r="G271" s="79" t="s">
        <v>32</v>
      </c>
      <c r="H271" s="79" t="s">
        <v>32</v>
      </c>
      <c r="I271" s="79" t="s">
        <v>32</v>
      </c>
      <c r="J271" s="79" t="s">
        <v>32</v>
      </c>
      <c r="K271" s="79" t="s">
        <v>32</v>
      </c>
      <c r="L271" s="79" t="s">
        <v>32</v>
      </c>
      <c r="M271" s="79" t="s">
        <v>32</v>
      </c>
      <c r="N271" s="79" t="s">
        <v>32</v>
      </c>
      <c r="O271" s="79" t="s">
        <v>32</v>
      </c>
      <c r="P271" s="79" t="s">
        <v>32</v>
      </c>
      <c r="Q271" s="79" t="s">
        <v>32</v>
      </c>
      <c r="R271" s="79" t="s">
        <v>24</v>
      </c>
      <c r="S271" s="79" t="s">
        <v>24</v>
      </c>
      <c r="T271" s="79" t="s">
        <v>24</v>
      </c>
      <c r="U271" s="79" t="s">
        <v>24</v>
      </c>
      <c r="V271" s="79" t="s">
        <v>24</v>
      </c>
      <c r="W271" s="54"/>
    </row>
    <row r="272" spans="1:23" s="43" customFormat="1" ht="36" x14ac:dyDescent="0.2">
      <c r="A272" s="76">
        <v>265</v>
      </c>
      <c r="B272" s="3">
        <v>0</v>
      </c>
      <c r="C272" s="158" t="s">
        <v>1204</v>
      </c>
      <c r="D272" s="158" t="s">
        <v>1205</v>
      </c>
      <c r="E272" s="158" t="s">
        <v>955</v>
      </c>
      <c r="F272" s="79" t="s">
        <v>32</v>
      </c>
      <c r="G272" s="79" t="s">
        <v>32</v>
      </c>
      <c r="H272" s="79" t="s">
        <v>32</v>
      </c>
      <c r="I272" s="79" t="s">
        <v>32</v>
      </c>
      <c r="J272" s="79" t="s">
        <v>32</v>
      </c>
      <c r="K272" s="79" t="s">
        <v>32</v>
      </c>
      <c r="L272" s="79" t="s">
        <v>32</v>
      </c>
      <c r="M272" s="79" t="s">
        <v>32</v>
      </c>
      <c r="N272" s="79" t="s">
        <v>32</v>
      </c>
      <c r="O272" s="79" t="s">
        <v>32</v>
      </c>
      <c r="P272" s="79" t="s">
        <v>32</v>
      </c>
      <c r="Q272" s="79" t="s">
        <v>32</v>
      </c>
      <c r="R272" s="79" t="s">
        <v>24</v>
      </c>
      <c r="S272" s="79" t="s">
        <v>24</v>
      </c>
      <c r="T272" s="79" t="s">
        <v>24</v>
      </c>
      <c r="U272" s="79" t="s">
        <v>24</v>
      </c>
      <c r="V272" s="79" t="s">
        <v>24</v>
      </c>
      <c r="W272" s="54"/>
    </row>
    <row r="273" spans="1:23" s="43" customFormat="1" ht="36" x14ac:dyDescent="0.2">
      <c r="A273" s="76">
        <v>266</v>
      </c>
      <c r="B273" s="3">
        <v>0</v>
      </c>
      <c r="C273" s="158" t="s">
        <v>1206</v>
      </c>
      <c r="D273" s="158" t="s">
        <v>1207</v>
      </c>
      <c r="E273" s="158" t="s">
        <v>955</v>
      </c>
      <c r="F273" s="79" t="s">
        <v>32</v>
      </c>
      <c r="G273" s="79" t="s">
        <v>32</v>
      </c>
      <c r="H273" s="79" t="s">
        <v>32</v>
      </c>
      <c r="I273" s="79" t="s">
        <v>32</v>
      </c>
      <c r="J273" s="79" t="s">
        <v>32</v>
      </c>
      <c r="K273" s="79" t="s">
        <v>32</v>
      </c>
      <c r="L273" s="79" t="s">
        <v>32</v>
      </c>
      <c r="M273" s="79" t="s">
        <v>32</v>
      </c>
      <c r="N273" s="79" t="s">
        <v>32</v>
      </c>
      <c r="O273" s="79" t="s">
        <v>32</v>
      </c>
      <c r="P273" s="79" t="s">
        <v>32</v>
      </c>
      <c r="Q273" s="79" t="s">
        <v>32</v>
      </c>
      <c r="R273" s="79" t="s">
        <v>24</v>
      </c>
      <c r="S273" s="79" t="s">
        <v>24</v>
      </c>
      <c r="T273" s="79" t="s">
        <v>24</v>
      </c>
      <c r="U273" s="79" t="s">
        <v>24</v>
      </c>
      <c r="V273" s="79" t="s">
        <v>24</v>
      </c>
      <c r="W273" s="54"/>
    </row>
    <row r="274" spans="1:23" s="43" customFormat="1" ht="24" x14ac:dyDescent="0.2">
      <c r="A274" s="76">
        <v>267</v>
      </c>
      <c r="B274" s="3">
        <v>0</v>
      </c>
      <c r="C274" s="158" t="s">
        <v>1208</v>
      </c>
      <c r="D274" s="158" t="s">
        <v>1209</v>
      </c>
      <c r="E274" s="158" t="s">
        <v>628</v>
      </c>
      <c r="F274" s="79" t="s">
        <v>32</v>
      </c>
      <c r="G274" s="79" t="s">
        <v>32</v>
      </c>
      <c r="H274" s="79" t="s">
        <v>32</v>
      </c>
      <c r="I274" s="79" t="s">
        <v>32</v>
      </c>
      <c r="J274" s="79" t="s">
        <v>32</v>
      </c>
      <c r="K274" s="79" t="s">
        <v>32</v>
      </c>
      <c r="L274" s="79" t="s">
        <v>32</v>
      </c>
      <c r="M274" s="79" t="s">
        <v>32</v>
      </c>
      <c r="N274" s="79" t="s">
        <v>32</v>
      </c>
      <c r="O274" s="79" t="s">
        <v>32</v>
      </c>
      <c r="P274" s="79" t="s">
        <v>32</v>
      </c>
      <c r="Q274" s="79" t="s">
        <v>32</v>
      </c>
      <c r="R274" s="79" t="s">
        <v>24</v>
      </c>
      <c r="S274" s="79" t="s">
        <v>24</v>
      </c>
      <c r="T274" s="79" t="s">
        <v>24</v>
      </c>
      <c r="U274" s="79" t="s">
        <v>24</v>
      </c>
      <c r="V274" s="79" t="s">
        <v>24</v>
      </c>
      <c r="W274" s="57" t="s">
        <v>1151</v>
      </c>
    </row>
    <row r="275" spans="1:23" s="43" customFormat="1" ht="24" x14ac:dyDescent="0.2">
      <c r="A275" s="76">
        <v>268</v>
      </c>
      <c r="B275" s="3">
        <v>0</v>
      </c>
      <c r="C275" s="158" t="s">
        <v>1210</v>
      </c>
      <c r="D275" s="158" t="s">
        <v>1211</v>
      </c>
      <c r="E275" s="158" t="s">
        <v>628</v>
      </c>
      <c r="F275" s="79" t="s">
        <v>32</v>
      </c>
      <c r="G275" s="79" t="s">
        <v>32</v>
      </c>
      <c r="H275" s="79" t="s">
        <v>32</v>
      </c>
      <c r="I275" s="79" t="s">
        <v>32</v>
      </c>
      <c r="J275" s="79" t="s">
        <v>32</v>
      </c>
      <c r="K275" s="79" t="s">
        <v>32</v>
      </c>
      <c r="L275" s="79" t="s">
        <v>32</v>
      </c>
      <c r="M275" s="79" t="s">
        <v>32</v>
      </c>
      <c r="N275" s="79" t="s">
        <v>32</v>
      </c>
      <c r="O275" s="79" t="s">
        <v>32</v>
      </c>
      <c r="P275" s="79" t="s">
        <v>32</v>
      </c>
      <c r="Q275" s="79" t="s">
        <v>32</v>
      </c>
      <c r="R275" s="79" t="s">
        <v>24</v>
      </c>
      <c r="S275" s="79" t="s">
        <v>24</v>
      </c>
      <c r="T275" s="79" t="s">
        <v>24</v>
      </c>
      <c r="U275" s="79" t="s">
        <v>24</v>
      </c>
      <c r="V275" s="79" t="s">
        <v>24</v>
      </c>
      <c r="W275" s="57" t="s">
        <v>1151</v>
      </c>
    </row>
    <row r="276" spans="1:23" s="43" customFormat="1" ht="24" x14ac:dyDescent="0.2">
      <c r="A276" s="76">
        <v>269</v>
      </c>
      <c r="B276" s="3">
        <v>0</v>
      </c>
      <c r="C276" s="158" t="s">
        <v>1212</v>
      </c>
      <c r="D276" s="158" t="s">
        <v>1213</v>
      </c>
      <c r="E276" s="158" t="s">
        <v>628</v>
      </c>
      <c r="F276" s="79" t="s">
        <v>32</v>
      </c>
      <c r="G276" s="79" t="s">
        <v>32</v>
      </c>
      <c r="H276" s="79" t="s">
        <v>32</v>
      </c>
      <c r="I276" s="79" t="s">
        <v>32</v>
      </c>
      <c r="J276" s="79" t="s">
        <v>32</v>
      </c>
      <c r="K276" s="79" t="s">
        <v>32</v>
      </c>
      <c r="L276" s="79" t="s">
        <v>32</v>
      </c>
      <c r="M276" s="79" t="s">
        <v>32</v>
      </c>
      <c r="N276" s="79" t="s">
        <v>32</v>
      </c>
      <c r="O276" s="79" t="s">
        <v>32</v>
      </c>
      <c r="P276" s="79" t="s">
        <v>32</v>
      </c>
      <c r="Q276" s="79" t="s">
        <v>32</v>
      </c>
      <c r="R276" s="79" t="s">
        <v>24</v>
      </c>
      <c r="S276" s="79" t="s">
        <v>24</v>
      </c>
      <c r="T276" s="79" t="s">
        <v>24</v>
      </c>
      <c r="U276" s="79" t="s">
        <v>24</v>
      </c>
      <c r="V276" s="79" t="s">
        <v>24</v>
      </c>
      <c r="W276" s="57" t="s">
        <v>1151</v>
      </c>
    </row>
    <row r="277" spans="1:23" s="43" customFormat="1" ht="24" x14ac:dyDescent="0.2">
      <c r="A277" s="76">
        <v>270</v>
      </c>
      <c r="B277" s="3">
        <v>0</v>
      </c>
      <c r="C277" s="158" t="s">
        <v>1214</v>
      </c>
      <c r="D277" s="158" t="s">
        <v>1215</v>
      </c>
      <c r="E277" s="158" t="s">
        <v>628</v>
      </c>
      <c r="F277" s="79" t="s">
        <v>32</v>
      </c>
      <c r="G277" s="79" t="s">
        <v>32</v>
      </c>
      <c r="H277" s="79" t="s">
        <v>32</v>
      </c>
      <c r="I277" s="79" t="s">
        <v>32</v>
      </c>
      <c r="J277" s="79" t="s">
        <v>32</v>
      </c>
      <c r="K277" s="79" t="s">
        <v>32</v>
      </c>
      <c r="L277" s="79" t="s">
        <v>32</v>
      </c>
      <c r="M277" s="79" t="s">
        <v>32</v>
      </c>
      <c r="N277" s="79" t="s">
        <v>32</v>
      </c>
      <c r="O277" s="79" t="s">
        <v>32</v>
      </c>
      <c r="P277" s="79" t="s">
        <v>32</v>
      </c>
      <c r="Q277" s="79" t="s">
        <v>32</v>
      </c>
      <c r="R277" s="79" t="s">
        <v>24</v>
      </c>
      <c r="S277" s="79" t="s">
        <v>24</v>
      </c>
      <c r="T277" s="79" t="s">
        <v>24</v>
      </c>
      <c r="U277" s="79" t="s">
        <v>24</v>
      </c>
      <c r="V277" s="79" t="s">
        <v>24</v>
      </c>
      <c r="W277" s="57" t="s">
        <v>1151</v>
      </c>
    </row>
    <row r="278" spans="1:23" s="43" customFormat="1" ht="24" x14ac:dyDescent="0.2">
      <c r="A278" s="76">
        <v>271</v>
      </c>
      <c r="B278" s="3">
        <v>0</v>
      </c>
      <c r="C278" s="158" t="s">
        <v>1216</v>
      </c>
      <c r="D278" s="158" t="s">
        <v>1217</v>
      </c>
      <c r="E278" s="158" t="s">
        <v>628</v>
      </c>
      <c r="F278" s="79" t="s">
        <v>32</v>
      </c>
      <c r="G278" s="79" t="s">
        <v>32</v>
      </c>
      <c r="H278" s="79" t="s">
        <v>32</v>
      </c>
      <c r="I278" s="79" t="s">
        <v>32</v>
      </c>
      <c r="J278" s="79" t="s">
        <v>32</v>
      </c>
      <c r="K278" s="79" t="s">
        <v>32</v>
      </c>
      <c r="L278" s="79" t="s">
        <v>32</v>
      </c>
      <c r="M278" s="79" t="s">
        <v>32</v>
      </c>
      <c r="N278" s="79" t="s">
        <v>32</v>
      </c>
      <c r="O278" s="79" t="s">
        <v>32</v>
      </c>
      <c r="P278" s="79" t="s">
        <v>32</v>
      </c>
      <c r="Q278" s="79" t="s">
        <v>32</v>
      </c>
      <c r="R278" s="79" t="s">
        <v>24</v>
      </c>
      <c r="S278" s="79" t="s">
        <v>24</v>
      </c>
      <c r="T278" s="79" t="s">
        <v>24</v>
      </c>
      <c r="U278" s="79" t="s">
        <v>24</v>
      </c>
      <c r="V278" s="79" t="s">
        <v>24</v>
      </c>
      <c r="W278" s="57" t="s">
        <v>1151</v>
      </c>
    </row>
    <row r="279" spans="1:23" s="43" customFormat="1" ht="24" x14ac:dyDescent="0.2">
      <c r="A279" s="76">
        <v>272</v>
      </c>
      <c r="B279" s="3">
        <v>0</v>
      </c>
      <c r="C279" s="158" t="s">
        <v>1218</v>
      </c>
      <c r="D279" s="158" t="s">
        <v>1219</v>
      </c>
      <c r="E279" s="158" t="s">
        <v>628</v>
      </c>
      <c r="F279" s="79" t="s">
        <v>32</v>
      </c>
      <c r="G279" s="79" t="s">
        <v>32</v>
      </c>
      <c r="H279" s="79" t="s">
        <v>32</v>
      </c>
      <c r="I279" s="79" t="s">
        <v>32</v>
      </c>
      <c r="J279" s="79" t="s">
        <v>32</v>
      </c>
      <c r="K279" s="79" t="s">
        <v>32</v>
      </c>
      <c r="L279" s="79" t="s">
        <v>32</v>
      </c>
      <c r="M279" s="79" t="s">
        <v>32</v>
      </c>
      <c r="N279" s="79" t="s">
        <v>32</v>
      </c>
      <c r="O279" s="79" t="s">
        <v>32</v>
      </c>
      <c r="P279" s="79" t="s">
        <v>32</v>
      </c>
      <c r="Q279" s="79" t="s">
        <v>32</v>
      </c>
      <c r="R279" s="79" t="s">
        <v>24</v>
      </c>
      <c r="S279" s="79" t="s">
        <v>24</v>
      </c>
      <c r="T279" s="79" t="s">
        <v>24</v>
      </c>
      <c r="U279" s="79" t="s">
        <v>24</v>
      </c>
      <c r="V279" s="79" t="s">
        <v>24</v>
      </c>
      <c r="W279" s="57" t="s">
        <v>1151</v>
      </c>
    </row>
    <row r="280" spans="1:23" s="43" customFormat="1" ht="60" x14ac:dyDescent="0.2">
      <c r="A280" s="76">
        <v>273</v>
      </c>
      <c r="B280" s="3">
        <v>0</v>
      </c>
      <c r="C280" s="158" t="s">
        <v>1220</v>
      </c>
      <c r="D280" s="158" t="s">
        <v>1221</v>
      </c>
      <c r="E280" s="158" t="s">
        <v>1222</v>
      </c>
      <c r="F280" s="79" t="s">
        <v>32</v>
      </c>
      <c r="G280" s="79" t="s">
        <v>32</v>
      </c>
      <c r="H280" s="79" t="s">
        <v>32</v>
      </c>
      <c r="I280" s="79" t="s">
        <v>32</v>
      </c>
      <c r="J280" s="79" t="s">
        <v>32</v>
      </c>
      <c r="K280" s="79" t="s">
        <v>32</v>
      </c>
      <c r="L280" s="79" t="s">
        <v>32</v>
      </c>
      <c r="M280" s="79" t="s">
        <v>32</v>
      </c>
      <c r="N280" s="79" t="s">
        <v>32</v>
      </c>
      <c r="O280" s="79" t="s">
        <v>32</v>
      </c>
      <c r="P280" s="79" t="s">
        <v>32</v>
      </c>
      <c r="Q280" s="79" t="s">
        <v>32</v>
      </c>
      <c r="R280" s="79" t="s">
        <v>24</v>
      </c>
      <c r="S280" s="79" t="s">
        <v>24</v>
      </c>
      <c r="T280" s="79" t="s">
        <v>24</v>
      </c>
      <c r="U280" s="79" t="s">
        <v>24</v>
      </c>
      <c r="V280" s="79" t="s">
        <v>24</v>
      </c>
      <c r="W280" s="54"/>
    </row>
    <row r="281" spans="1:23" s="43" customFormat="1" x14ac:dyDescent="0.2">
      <c r="A281" s="319" t="s">
        <v>1421</v>
      </c>
      <c r="B281" s="319"/>
      <c r="C281" s="319"/>
      <c r="D281" s="319"/>
      <c r="E281" s="320"/>
      <c r="F281" s="218"/>
      <c r="G281" s="218"/>
      <c r="H281" s="218"/>
      <c r="I281" s="218"/>
      <c r="J281" s="218"/>
      <c r="K281" s="218"/>
      <c r="L281" s="218"/>
      <c r="M281" s="218"/>
      <c r="N281" s="218"/>
      <c r="O281" s="218"/>
      <c r="P281" s="218"/>
      <c r="Q281" s="218"/>
      <c r="R281" s="218"/>
      <c r="S281" s="218"/>
      <c r="T281" s="218"/>
      <c r="U281" s="218"/>
      <c r="V281" s="218"/>
      <c r="W281" s="219"/>
    </row>
    <row r="282" spans="1:23" s="43" customFormat="1" ht="36" x14ac:dyDescent="0.2">
      <c r="A282" s="76">
        <v>274</v>
      </c>
      <c r="B282" s="3">
        <v>0</v>
      </c>
      <c r="C282" s="182" t="s">
        <v>214</v>
      </c>
      <c r="D282" s="157" t="s">
        <v>215</v>
      </c>
      <c r="E282" s="157" t="s">
        <v>1223</v>
      </c>
      <c r="F282" s="193" t="s">
        <v>32</v>
      </c>
      <c r="G282" s="193" t="s">
        <v>32</v>
      </c>
      <c r="H282" s="193" t="s">
        <v>24</v>
      </c>
      <c r="I282" s="193" t="s">
        <v>24</v>
      </c>
      <c r="J282" s="193" t="s">
        <v>24</v>
      </c>
      <c r="K282" s="193" t="s">
        <v>24</v>
      </c>
      <c r="L282" s="193" t="s">
        <v>24</v>
      </c>
      <c r="M282" s="193" t="s">
        <v>24</v>
      </c>
      <c r="N282" s="193" t="s">
        <v>24</v>
      </c>
      <c r="O282" s="193" t="s">
        <v>24</v>
      </c>
      <c r="P282" s="193" t="s">
        <v>24</v>
      </c>
      <c r="Q282" s="193" t="s">
        <v>24</v>
      </c>
      <c r="R282" s="193" t="s">
        <v>24</v>
      </c>
      <c r="S282" s="193" t="s">
        <v>24</v>
      </c>
      <c r="T282" s="193" t="s">
        <v>24</v>
      </c>
      <c r="U282" s="193" t="s">
        <v>24</v>
      </c>
      <c r="V282" s="193" t="s">
        <v>24</v>
      </c>
      <c r="W282" s="49"/>
    </row>
    <row r="283" spans="1:23" s="43" customFormat="1" ht="36" x14ac:dyDescent="0.2">
      <c r="A283" s="76">
        <v>275</v>
      </c>
      <c r="B283" s="3">
        <v>0</v>
      </c>
      <c r="C283" s="162" t="s">
        <v>216</v>
      </c>
      <c r="D283" s="158" t="s">
        <v>217</v>
      </c>
      <c r="E283" s="158" t="s">
        <v>1223</v>
      </c>
      <c r="F283" s="79" t="s">
        <v>24</v>
      </c>
      <c r="G283" s="79" t="s">
        <v>24</v>
      </c>
      <c r="H283" s="79" t="s">
        <v>24</v>
      </c>
      <c r="I283" s="79" t="s">
        <v>24</v>
      </c>
      <c r="J283" s="79" t="s">
        <v>24</v>
      </c>
      <c r="K283" s="79" t="s">
        <v>24</v>
      </c>
      <c r="L283" s="79" t="s">
        <v>24</v>
      </c>
      <c r="M283" s="79" t="s">
        <v>24</v>
      </c>
      <c r="N283" s="79" t="s">
        <v>24</v>
      </c>
      <c r="O283" s="79" t="s">
        <v>24</v>
      </c>
      <c r="P283" s="79" t="s">
        <v>24</v>
      </c>
      <c r="Q283" s="79" t="s">
        <v>24</v>
      </c>
      <c r="R283" s="79" t="s">
        <v>24</v>
      </c>
      <c r="S283" s="79" t="s">
        <v>24</v>
      </c>
      <c r="T283" s="79" t="s">
        <v>24</v>
      </c>
      <c r="U283" s="79" t="s">
        <v>24</v>
      </c>
      <c r="V283" s="79" t="s">
        <v>24</v>
      </c>
      <c r="W283" s="160"/>
    </row>
    <row r="284" spans="1:23" s="43" customFormat="1" ht="40.5" customHeight="1" x14ac:dyDescent="0.2">
      <c r="A284" s="76">
        <v>276</v>
      </c>
      <c r="B284" s="3">
        <v>0</v>
      </c>
      <c r="C284" s="162" t="s">
        <v>1224</v>
      </c>
      <c r="D284" s="158" t="s">
        <v>1225</v>
      </c>
      <c r="E284" s="158" t="s">
        <v>1223</v>
      </c>
      <c r="F284" s="79" t="s">
        <v>32</v>
      </c>
      <c r="G284" s="79" t="s">
        <v>32</v>
      </c>
      <c r="H284" s="79" t="s">
        <v>32</v>
      </c>
      <c r="I284" s="79" t="s">
        <v>32</v>
      </c>
      <c r="J284" s="79" t="s">
        <v>32</v>
      </c>
      <c r="K284" s="79" t="s">
        <v>32</v>
      </c>
      <c r="L284" s="79" t="s">
        <v>32</v>
      </c>
      <c r="M284" s="79" t="s">
        <v>32</v>
      </c>
      <c r="N284" s="79" t="s">
        <v>32</v>
      </c>
      <c r="O284" s="79" t="s">
        <v>32</v>
      </c>
      <c r="P284" s="79" t="s">
        <v>32</v>
      </c>
      <c r="Q284" s="79" t="s">
        <v>32</v>
      </c>
      <c r="R284" s="79" t="s">
        <v>32</v>
      </c>
      <c r="S284" s="79" t="s">
        <v>32</v>
      </c>
      <c r="T284" s="79" t="s">
        <v>32</v>
      </c>
      <c r="U284" s="79" t="s">
        <v>24</v>
      </c>
      <c r="V284" s="79" t="s">
        <v>24</v>
      </c>
      <c r="W284" s="172" t="s">
        <v>767</v>
      </c>
    </row>
    <row r="285" spans="1:23" s="43" customFormat="1" ht="33.75" x14ac:dyDescent="0.2">
      <c r="A285" s="76">
        <v>277</v>
      </c>
      <c r="B285" s="3">
        <v>0</v>
      </c>
      <c r="C285" s="162" t="s">
        <v>760</v>
      </c>
      <c r="D285" s="158" t="s">
        <v>1226</v>
      </c>
      <c r="E285" s="158" t="s">
        <v>628</v>
      </c>
      <c r="F285" s="79" t="s">
        <v>32</v>
      </c>
      <c r="G285" s="79" t="s">
        <v>32</v>
      </c>
      <c r="H285" s="79" t="s">
        <v>32</v>
      </c>
      <c r="I285" s="79" t="s">
        <v>32</v>
      </c>
      <c r="J285" s="79" t="s">
        <v>32</v>
      </c>
      <c r="K285" s="79" t="s">
        <v>32</v>
      </c>
      <c r="L285" s="79" t="s">
        <v>32</v>
      </c>
      <c r="M285" s="79" t="s">
        <v>32</v>
      </c>
      <c r="N285" s="79" t="s">
        <v>32</v>
      </c>
      <c r="O285" s="79" t="s">
        <v>32</v>
      </c>
      <c r="P285" s="79" t="s">
        <v>32</v>
      </c>
      <c r="Q285" s="79" t="s">
        <v>32</v>
      </c>
      <c r="R285" s="79" t="s">
        <v>32</v>
      </c>
      <c r="S285" s="79" t="s">
        <v>32</v>
      </c>
      <c r="T285" s="79" t="s">
        <v>32</v>
      </c>
      <c r="U285" s="79" t="s">
        <v>24</v>
      </c>
      <c r="V285" s="79" t="s">
        <v>24</v>
      </c>
      <c r="W285" s="172" t="s">
        <v>767</v>
      </c>
    </row>
    <row r="286" spans="1:23" s="43" customFormat="1" ht="96" x14ac:dyDescent="0.2">
      <c r="A286" s="76">
        <v>278</v>
      </c>
      <c r="B286" s="3">
        <v>0</v>
      </c>
      <c r="C286" s="162" t="s">
        <v>1227</v>
      </c>
      <c r="D286" s="158" t="s">
        <v>1228</v>
      </c>
      <c r="E286" s="158" t="s">
        <v>628</v>
      </c>
      <c r="F286" s="79" t="s">
        <v>24</v>
      </c>
      <c r="G286" s="79" t="s">
        <v>24</v>
      </c>
      <c r="H286" s="79" t="s">
        <v>24</v>
      </c>
      <c r="I286" s="79" t="s">
        <v>24</v>
      </c>
      <c r="J286" s="79" t="s">
        <v>24</v>
      </c>
      <c r="K286" s="79" t="s">
        <v>24</v>
      </c>
      <c r="L286" s="79" t="s">
        <v>24</v>
      </c>
      <c r="M286" s="79" t="s">
        <v>24</v>
      </c>
      <c r="N286" s="79" t="s">
        <v>24</v>
      </c>
      <c r="O286" s="79" t="s">
        <v>24</v>
      </c>
      <c r="P286" s="79" t="s">
        <v>24</v>
      </c>
      <c r="Q286" s="79" t="s">
        <v>24</v>
      </c>
      <c r="R286" s="79" t="s">
        <v>24</v>
      </c>
      <c r="S286" s="79" t="s">
        <v>24</v>
      </c>
      <c r="T286" s="79" t="s">
        <v>24</v>
      </c>
      <c r="U286" s="79" t="s">
        <v>24</v>
      </c>
      <c r="V286" s="79" t="s">
        <v>24</v>
      </c>
      <c r="W286" s="160"/>
    </row>
    <row r="287" spans="1:23" s="43" customFormat="1" ht="24" x14ac:dyDescent="0.2">
      <c r="A287" s="76">
        <v>279</v>
      </c>
      <c r="B287" s="3">
        <v>0</v>
      </c>
      <c r="C287" s="162" t="s">
        <v>235</v>
      </c>
      <c r="D287" s="158" t="s">
        <v>236</v>
      </c>
      <c r="E287" s="158" t="s">
        <v>628</v>
      </c>
      <c r="F287" s="194" t="s">
        <v>24</v>
      </c>
      <c r="G287" s="79" t="s">
        <v>24</v>
      </c>
      <c r="H287" s="79" t="s">
        <v>24</v>
      </c>
      <c r="I287" s="79" t="s">
        <v>24</v>
      </c>
      <c r="J287" s="79" t="s">
        <v>24</v>
      </c>
      <c r="K287" s="79" t="s">
        <v>24</v>
      </c>
      <c r="L287" s="79" t="s">
        <v>24</v>
      </c>
      <c r="M287" s="79" t="s">
        <v>24</v>
      </c>
      <c r="N287" s="79" t="s">
        <v>24</v>
      </c>
      <c r="O287" s="79" t="s">
        <v>24</v>
      </c>
      <c r="P287" s="79" t="s">
        <v>24</v>
      </c>
      <c r="Q287" s="79" t="s">
        <v>24</v>
      </c>
      <c r="R287" s="79" t="s">
        <v>24</v>
      </c>
      <c r="S287" s="79" t="s">
        <v>24</v>
      </c>
      <c r="T287" s="79" t="s">
        <v>24</v>
      </c>
      <c r="U287" s="79" t="s">
        <v>24</v>
      </c>
      <c r="V287" s="79" t="s">
        <v>24</v>
      </c>
      <c r="W287" s="54"/>
    </row>
    <row r="288" spans="1:23" s="43" customFormat="1" ht="24" x14ac:dyDescent="0.2">
      <c r="A288" s="76">
        <v>280</v>
      </c>
      <c r="B288" s="3">
        <v>0</v>
      </c>
      <c r="C288" s="162" t="s">
        <v>237</v>
      </c>
      <c r="D288" s="158" t="s">
        <v>238</v>
      </c>
      <c r="E288" s="158" t="s">
        <v>628</v>
      </c>
      <c r="F288" s="194" t="s">
        <v>24</v>
      </c>
      <c r="G288" s="79" t="s">
        <v>24</v>
      </c>
      <c r="H288" s="79" t="s">
        <v>24</v>
      </c>
      <c r="I288" s="79" t="s">
        <v>24</v>
      </c>
      <c r="J288" s="79" t="s">
        <v>24</v>
      </c>
      <c r="K288" s="79" t="s">
        <v>24</v>
      </c>
      <c r="L288" s="79" t="s">
        <v>24</v>
      </c>
      <c r="M288" s="79" t="s">
        <v>24</v>
      </c>
      <c r="N288" s="79" t="s">
        <v>24</v>
      </c>
      <c r="O288" s="79" t="s">
        <v>24</v>
      </c>
      <c r="P288" s="79" t="s">
        <v>24</v>
      </c>
      <c r="Q288" s="79" t="s">
        <v>24</v>
      </c>
      <c r="R288" s="79" t="s">
        <v>24</v>
      </c>
      <c r="S288" s="79" t="s">
        <v>24</v>
      </c>
      <c r="T288" s="79" t="s">
        <v>24</v>
      </c>
      <c r="U288" s="79" t="s">
        <v>24</v>
      </c>
      <c r="V288" s="79" t="s">
        <v>24</v>
      </c>
      <c r="W288" s="54"/>
    </row>
    <row r="289" spans="1:23" s="43" customFormat="1" ht="24" x14ac:dyDescent="0.2">
      <c r="A289" s="76">
        <v>281</v>
      </c>
      <c r="B289" s="3">
        <v>0</v>
      </c>
      <c r="C289" s="162" t="s">
        <v>239</v>
      </c>
      <c r="D289" s="158" t="s">
        <v>240</v>
      </c>
      <c r="E289" s="158" t="s">
        <v>628</v>
      </c>
      <c r="F289" s="194" t="s">
        <v>32</v>
      </c>
      <c r="G289" s="79" t="s">
        <v>32</v>
      </c>
      <c r="H289" s="79" t="s">
        <v>32</v>
      </c>
      <c r="I289" s="79" t="s">
        <v>32</v>
      </c>
      <c r="J289" s="79" t="s">
        <v>32</v>
      </c>
      <c r="K289" s="79" t="s">
        <v>32</v>
      </c>
      <c r="L289" s="79" t="s">
        <v>32</v>
      </c>
      <c r="M289" s="79" t="s">
        <v>32</v>
      </c>
      <c r="N289" s="79" t="s">
        <v>24</v>
      </c>
      <c r="O289" s="79" t="s">
        <v>24</v>
      </c>
      <c r="P289" s="79" t="s">
        <v>24</v>
      </c>
      <c r="Q289" s="79" t="s">
        <v>24</v>
      </c>
      <c r="R289" s="79" t="s">
        <v>24</v>
      </c>
      <c r="S289" s="79" t="s">
        <v>24</v>
      </c>
      <c r="T289" s="79" t="s">
        <v>24</v>
      </c>
      <c r="U289" s="79" t="s">
        <v>24</v>
      </c>
      <c r="V289" s="79" t="s">
        <v>24</v>
      </c>
      <c r="W289" s="54"/>
    </row>
    <row r="290" spans="1:23" s="43" customFormat="1" ht="48" x14ac:dyDescent="0.2">
      <c r="A290" s="76">
        <v>282</v>
      </c>
      <c r="B290" s="3">
        <v>0</v>
      </c>
      <c r="C290" s="162" t="s">
        <v>241</v>
      </c>
      <c r="D290" s="158" t="s">
        <v>242</v>
      </c>
      <c r="E290" s="158" t="s">
        <v>628</v>
      </c>
      <c r="F290" s="194" t="s">
        <v>24</v>
      </c>
      <c r="G290" s="79" t="s">
        <v>24</v>
      </c>
      <c r="H290" s="79" t="s">
        <v>24</v>
      </c>
      <c r="I290" s="79" t="s">
        <v>24</v>
      </c>
      <c r="J290" s="79" t="s">
        <v>24</v>
      </c>
      <c r="K290" s="79" t="s">
        <v>24</v>
      </c>
      <c r="L290" s="79" t="s">
        <v>24</v>
      </c>
      <c r="M290" s="79" t="s">
        <v>24</v>
      </c>
      <c r="N290" s="79" t="s">
        <v>24</v>
      </c>
      <c r="O290" s="79" t="s">
        <v>24</v>
      </c>
      <c r="P290" s="79" t="s">
        <v>24</v>
      </c>
      <c r="Q290" s="79" t="s">
        <v>24</v>
      </c>
      <c r="R290" s="79" t="s">
        <v>24</v>
      </c>
      <c r="S290" s="79" t="s">
        <v>24</v>
      </c>
      <c r="T290" s="79" t="s">
        <v>24</v>
      </c>
      <c r="U290" s="79" t="s">
        <v>24</v>
      </c>
      <c r="V290" s="79" t="s">
        <v>24</v>
      </c>
      <c r="W290" s="54"/>
    </row>
    <row r="291" spans="1:23" s="43" customFormat="1" ht="72" x14ac:dyDescent="0.2">
      <c r="A291" s="76">
        <v>283</v>
      </c>
      <c r="B291" s="3">
        <v>0</v>
      </c>
      <c r="C291" s="162" t="s">
        <v>243</v>
      </c>
      <c r="D291" s="158" t="s">
        <v>244</v>
      </c>
      <c r="E291" s="158" t="s">
        <v>628</v>
      </c>
      <c r="F291" s="194" t="s">
        <v>24</v>
      </c>
      <c r="G291" s="79" t="s">
        <v>24</v>
      </c>
      <c r="H291" s="79" t="s">
        <v>24</v>
      </c>
      <c r="I291" s="79" t="s">
        <v>24</v>
      </c>
      <c r="J291" s="79" t="s">
        <v>24</v>
      </c>
      <c r="K291" s="79" t="s">
        <v>24</v>
      </c>
      <c r="L291" s="79" t="s">
        <v>24</v>
      </c>
      <c r="M291" s="79" t="s">
        <v>24</v>
      </c>
      <c r="N291" s="79" t="s">
        <v>24</v>
      </c>
      <c r="O291" s="79" t="s">
        <v>24</v>
      </c>
      <c r="P291" s="79" t="s">
        <v>24</v>
      </c>
      <c r="Q291" s="79" t="s">
        <v>24</v>
      </c>
      <c r="R291" s="79" t="s">
        <v>24</v>
      </c>
      <c r="S291" s="79" t="s">
        <v>24</v>
      </c>
      <c r="T291" s="79" t="s">
        <v>24</v>
      </c>
      <c r="U291" s="79" t="s">
        <v>24</v>
      </c>
      <c r="V291" s="79" t="s">
        <v>24</v>
      </c>
      <c r="W291" s="54"/>
    </row>
    <row r="292" spans="1:23" s="43" customFormat="1" ht="60" x14ac:dyDescent="0.2">
      <c r="A292" s="76">
        <v>284</v>
      </c>
      <c r="B292" s="3">
        <v>0</v>
      </c>
      <c r="C292" s="162" t="s">
        <v>245</v>
      </c>
      <c r="D292" s="158" t="s">
        <v>246</v>
      </c>
      <c r="E292" s="158" t="s">
        <v>628</v>
      </c>
      <c r="F292" s="194" t="s">
        <v>24</v>
      </c>
      <c r="G292" s="79" t="s">
        <v>24</v>
      </c>
      <c r="H292" s="79" t="s">
        <v>24</v>
      </c>
      <c r="I292" s="79" t="s">
        <v>24</v>
      </c>
      <c r="J292" s="79" t="s">
        <v>24</v>
      </c>
      <c r="K292" s="79" t="s">
        <v>24</v>
      </c>
      <c r="L292" s="79" t="s">
        <v>24</v>
      </c>
      <c r="M292" s="79" t="s">
        <v>24</v>
      </c>
      <c r="N292" s="79" t="s">
        <v>24</v>
      </c>
      <c r="O292" s="79" t="s">
        <v>24</v>
      </c>
      <c r="P292" s="79" t="s">
        <v>24</v>
      </c>
      <c r="Q292" s="79" t="s">
        <v>24</v>
      </c>
      <c r="R292" s="79" t="s">
        <v>24</v>
      </c>
      <c r="S292" s="79" t="s">
        <v>24</v>
      </c>
      <c r="T292" s="79" t="s">
        <v>24</v>
      </c>
      <c r="U292" s="79" t="s">
        <v>24</v>
      </c>
      <c r="V292" s="79" t="s">
        <v>24</v>
      </c>
      <c r="W292" s="54"/>
    </row>
    <row r="293" spans="1:23" s="43" customFormat="1" ht="96" x14ac:dyDescent="0.2">
      <c r="A293" s="76">
        <v>285</v>
      </c>
      <c r="B293" s="3">
        <v>0</v>
      </c>
      <c r="C293" s="162" t="s">
        <v>247</v>
      </c>
      <c r="D293" s="158" t="s">
        <v>248</v>
      </c>
      <c r="E293" s="158" t="s">
        <v>628</v>
      </c>
      <c r="F293" s="194" t="s">
        <v>24</v>
      </c>
      <c r="G293" s="79" t="s">
        <v>24</v>
      </c>
      <c r="H293" s="79" t="s">
        <v>24</v>
      </c>
      <c r="I293" s="79" t="s">
        <v>24</v>
      </c>
      <c r="J293" s="79" t="s">
        <v>24</v>
      </c>
      <c r="K293" s="79" t="s">
        <v>24</v>
      </c>
      <c r="L293" s="79" t="s">
        <v>24</v>
      </c>
      <c r="M293" s="79" t="s">
        <v>24</v>
      </c>
      <c r="N293" s="79" t="s">
        <v>24</v>
      </c>
      <c r="O293" s="79" t="s">
        <v>24</v>
      </c>
      <c r="P293" s="79" t="s">
        <v>24</v>
      </c>
      <c r="Q293" s="79" t="s">
        <v>24</v>
      </c>
      <c r="R293" s="79" t="s">
        <v>24</v>
      </c>
      <c r="S293" s="79" t="s">
        <v>24</v>
      </c>
      <c r="T293" s="79" t="s">
        <v>24</v>
      </c>
      <c r="U293" s="79" t="s">
        <v>24</v>
      </c>
      <c r="V293" s="79" t="s">
        <v>24</v>
      </c>
      <c r="W293" s="54"/>
    </row>
    <row r="294" spans="1:23" s="43" customFormat="1" ht="24" x14ac:dyDescent="0.2">
      <c r="A294" s="76">
        <v>286</v>
      </c>
      <c r="B294" s="3">
        <v>0</v>
      </c>
      <c r="C294" s="162" t="s">
        <v>249</v>
      </c>
      <c r="D294" s="158" t="s">
        <v>250</v>
      </c>
      <c r="E294" s="158" t="s">
        <v>628</v>
      </c>
      <c r="F294" s="194" t="s">
        <v>24</v>
      </c>
      <c r="G294" s="79" t="s">
        <v>24</v>
      </c>
      <c r="H294" s="79" t="s">
        <v>24</v>
      </c>
      <c r="I294" s="79" t="s">
        <v>24</v>
      </c>
      <c r="J294" s="79" t="s">
        <v>24</v>
      </c>
      <c r="K294" s="79" t="s">
        <v>24</v>
      </c>
      <c r="L294" s="79" t="s">
        <v>24</v>
      </c>
      <c r="M294" s="79" t="s">
        <v>24</v>
      </c>
      <c r="N294" s="79" t="s">
        <v>24</v>
      </c>
      <c r="O294" s="79" t="s">
        <v>24</v>
      </c>
      <c r="P294" s="79" t="s">
        <v>24</v>
      </c>
      <c r="Q294" s="79" t="s">
        <v>24</v>
      </c>
      <c r="R294" s="79" t="s">
        <v>24</v>
      </c>
      <c r="S294" s="79" t="s">
        <v>24</v>
      </c>
      <c r="T294" s="79" t="s">
        <v>24</v>
      </c>
      <c r="U294" s="79" t="s">
        <v>24</v>
      </c>
      <c r="V294" s="79" t="s">
        <v>24</v>
      </c>
      <c r="W294" s="54"/>
    </row>
    <row r="295" spans="1:23" s="43" customFormat="1" ht="24" x14ac:dyDescent="0.2">
      <c r="A295" s="76">
        <v>287</v>
      </c>
      <c r="B295" s="3">
        <v>0</v>
      </c>
      <c r="C295" s="162" t="s">
        <v>251</v>
      </c>
      <c r="D295" s="158" t="s">
        <v>252</v>
      </c>
      <c r="E295" s="158" t="s">
        <v>628</v>
      </c>
      <c r="F295" s="194" t="s">
        <v>24</v>
      </c>
      <c r="G295" s="79" t="s">
        <v>24</v>
      </c>
      <c r="H295" s="79" t="s">
        <v>24</v>
      </c>
      <c r="I295" s="79" t="s">
        <v>24</v>
      </c>
      <c r="J295" s="79" t="s">
        <v>24</v>
      </c>
      <c r="K295" s="79" t="s">
        <v>24</v>
      </c>
      <c r="L295" s="79" t="s">
        <v>24</v>
      </c>
      <c r="M295" s="79" t="s">
        <v>24</v>
      </c>
      <c r="N295" s="79" t="s">
        <v>24</v>
      </c>
      <c r="O295" s="79" t="s">
        <v>24</v>
      </c>
      <c r="P295" s="79" t="s">
        <v>24</v>
      </c>
      <c r="Q295" s="79" t="s">
        <v>24</v>
      </c>
      <c r="R295" s="79" t="s">
        <v>24</v>
      </c>
      <c r="S295" s="79" t="s">
        <v>24</v>
      </c>
      <c r="T295" s="79" t="s">
        <v>24</v>
      </c>
      <c r="U295" s="79" t="s">
        <v>24</v>
      </c>
      <c r="V295" s="79" t="s">
        <v>24</v>
      </c>
      <c r="W295" s="54"/>
    </row>
    <row r="296" spans="1:23" s="43" customFormat="1" ht="48" x14ac:dyDescent="0.2">
      <c r="A296" s="76">
        <v>288</v>
      </c>
      <c r="B296" s="3">
        <v>0</v>
      </c>
      <c r="C296" s="162" t="s">
        <v>253</v>
      </c>
      <c r="D296" s="158" t="s">
        <v>254</v>
      </c>
      <c r="E296" s="158" t="s">
        <v>628</v>
      </c>
      <c r="F296" s="194" t="s">
        <v>24</v>
      </c>
      <c r="G296" s="79" t="s">
        <v>24</v>
      </c>
      <c r="H296" s="79" t="s">
        <v>24</v>
      </c>
      <c r="I296" s="79" t="s">
        <v>24</v>
      </c>
      <c r="J296" s="79" t="s">
        <v>24</v>
      </c>
      <c r="K296" s="79" t="s">
        <v>24</v>
      </c>
      <c r="L296" s="79" t="s">
        <v>24</v>
      </c>
      <c r="M296" s="79" t="s">
        <v>24</v>
      </c>
      <c r="N296" s="79" t="s">
        <v>24</v>
      </c>
      <c r="O296" s="79" t="s">
        <v>24</v>
      </c>
      <c r="P296" s="79" t="s">
        <v>24</v>
      </c>
      <c r="Q296" s="79" t="s">
        <v>24</v>
      </c>
      <c r="R296" s="79" t="s">
        <v>24</v>
      </c>
      <c r="S296" s="79" t="s">
        <v>24</v>
      </c>
      <c r="T296" s="79" t="s">
        <v>24</v>
      </c>
      <c r="U296" s="79" t="s">
        <v>24</v>
      </c>
      <c r="V296" s="79" t="s">
        <v>24</v>
      </c>
      <c r="W296" s="54"/>
    </row>
    <row r="297" spans="1:23" s="43" customFormat="1" ht="36" x14ac:dyDescent="0.2">
      <c r="A297" s="76">
        <v>289</v>
      </c>
      <c r="B297" s="3">
        <v>0</v>
      </c>
      <c r="C297" s="162" t="s">
        <v>255</v>
      </c>
      <c r="D297" s="158" t="s">
        <v>256</v>
      </c>
      <c r="E297" s="158" t="s">
        <v>628</v>
      </c>
      <c r="F297" s="194" t="s">
        <v>24</v>
      </c>
      <c r="G297" s="79" t="s">
        <v>24</v>
      </c>
      <c r="H297" s="79" t="s">
        <v>24</v>
      </c>
      <c r="I297" s="79" t="s">
        <v>24</v>
      </c>
      <c r="J297" s="79" t="s">
        <v>24</v>
      </c>
      <c r="K297" s="79" t="s">
        <v>24</v>
      </c>
      <c r="L297" s="79" t="s">
        <v>24</v>
      </c>
      <c r="M297" s="79" t="s">
        <v>24</v>
      </c>
      <c r="N297" s="79" t="s">
        <v>24</v>
      </c>
      <c r="O297" s="79" t="s">
        <v>24</v>
      </c>
      <c r="P297" s="79" t="s">
        <v>24</v>
      </c>
      <c r="Q297" s="79" t="s">
        <v>24</v>
      </c>
      <c r="R297" s="79" t="s">
        <v>24</v>
      </c>
      <c r="S297" s="79" t="s">
        <v>24</v>
      </c>
      <c r="T297" s="79" t="s">
        <v>24</v>
      </c>
      <c r="U297" s="79" t="s">
        <v>24</v>
      </c>
      <c r="V297" s="79" t="s">
        <v>24</v>
      </c>
      <c r="W297" s="54"/>
    </row>
    <row r="298" spans="1:23" s="43" customFormat="1" ht="36" x14ac:dyDescent="0.2">
      <c r="A298" s="76">
        <v>290</v>
      </c>
      <c r="B298" s="3">
        <v>0</v>
      </c>
      <c r="C298" s="162" t="s">
        <v>257</v>
      </c>
      <c r="D298" s="158" t="s">
        <v>258</v>
      </c>
      <c r="E298" s="158" t="s">
        <v>628</v>
      </c>
      <c r="F298" s="194" t="s">
        <v>24</v>
      </c>
      <c r="G298" s="79" t="s">
        <v>24</v>
      </c>
      <c r="H298" s="79" t="s">
        <v>24</v>
      </c>
      <c r="I298" s="79" t="s">
        <v>24</v>
      </c>
      <c r="J298" s="79" t="s">
        <v>24</v>
      </c>
      <c r="K298" s="79" t="s">
        <v>24</v>
      </c>
      <c r="L298" s="79" t="s">
        <v>24</v>
      </c>
      <c r="M298" s="79" t="s">
        <v>24</v>
      </c>
      <c r="N298" s="79" t="s">
        <v>24</v>
      </c>
      <c r="O298" s="79" t="s">
        <v>24</v>
      </c>
      <c r="P298" s="79" t="s">
        <v>24</v>
      </c>
      <c r="Q298" s="79" t="s">
        <v>24</v>
      </c>
      <c r="R298" s="79" t="s">
        <v>24</v>
      </c>
      <c r="S298" s="79" t="s">
        <v>24</v>
      </c>
      <c r="T298" s="79" t="s">
        <v>24</v>
      </c>
      <c r="U298" s="79" t="s">
        <v>24</v>
      </c>
      <c r="V298" s="79" t="s">
        <v>24</v>
      </c>
      <c r="W298" s="54"/>
    </row>
    <row r="299" spans="1:23" s="43" customFormat="1" ht="36" x14ac:dyDescent="0.2">
      <c r="A299" s="76">
        <v>291</v>
      </c>
      <c r="B299" s="3">
        <v>0</v>
      </c>
      <c r="C299" s="162" t="s">
        <v>259</v>
      </c>
      <c r="D299" s="158" t="s">
        <v>260</v>
      </c>
      <c r="E299" s="158" t="s">
        <v>628</v>
      </c>
      <c r="F299" s="194" t="s">
        <v>24</v>
      </c>
      <c r="G299" s="79" t="s">
        <v>24</v>
      </c>
      <c r="H299" s="79" t="s">
        <v>24</v>
      </c>
      <c r="I299" s="79" t="s">
        <v>24</v>
      </c>
      <c r="J299" s="79" t="s">
        <v>24</v>
      </c>
      <c r="K299" s="79" t="s">
        <v>24</v>
      </c>
      <c r="L299" s="79" t="s">
        <v>24</v>
      </c>
      <c r="M299" s="79" t="s">
        <v>24</v>
      </c>
      <c r="N299" s="79" t="s">
        <v>24</v>
      </c>
      <c r="O299" s="79" t="s">
        <v>24</v>
      </c>
      <c r="P299" s="79" t="s">
        <v>24</v>
      </c>
      <c r="Q299" s="79" t="s">
        <v>24</v>
      </c>
      <c r="R299" s="79" t="s">
        <v>24</v>
      </c>
      <c r="S299" s="79" t="s">
        <v>24</v>
      </c>
      <c r="T299" s="79" t="s">
        <v>24</v>
      </c>
      <c r="U299" s="79" t="s">
        <v>24</v>
      </c>
      <c r="V299" s="79" t="s">
        <v>24</v>
      </c>
      <c r="W299" s="54"/>
    </row>
    <row r="300" spans="1:23" s="43" customFormat="1" ht="77.25" customHeight="1" x14ac:dyDescent="0.2">
      <c r="A300" s="76">
        <v>292</v>
      </c>
      <c r="B300" s="3">
        <v>0</v>
      </c>
      <c r="C300" s="162" t="s">
        <v>261</v>
      </c>
      <c r="D300" s="158" t="s">
        <v>262</v>
      </c>
      <c r="E300" s="158" t="s">
        <v>628</v>
      </c>
      <c r="F300" s="194" t="s">
        <v>24</v>
      </c>
      <c r="G300" s="79" t="s">
        <v>24</v>
      </c>
      <c r="H300" s="79" t="s">
        <v>24</v>
      </c>
      <c r="I300" s="79" t="s">
        <v>24</v>
      </c>
      <c r="J300" s="79" t="s">
        <v>24</v>
      </c>
      <c r="K300" s="79" t="s">
        <v>24</v>
      </c>
      <c r="L300" s="79" t="s">
        <v>24</v>
      </c>
      <c r="M300" s="79" t="s">
        <v>24</v>
      </c>
      <c r="N300" s="79" t="s">
        <v>24</v>
      </c>
      <c r="O300" s="79" t="s">
        <v>24</v>
      </c>
      <c r="P300" s="79" t="s">
        <v>24</v>
      </c>
      <c r="Q300" s="79" t="s">
        <v>24</v>
      </c>
      <c r="R300" s="79" t="s">
        <v>24</v>
      </c>
      <c r="S300" s="79" t="s">
        <v>24</v>
      </c>
      <c r="T300" s="79" t="s">
        <v>24</v>
      </c>
      <c r="U300" s="79" t="s">
        <v>24</v>
      </c>
      <c r="V300" s="79" t="s">
        <v>24</v>
      </c>
      <c r="W300" s="54"/>
    </row>
    <row r="301" spans="1:23" s="43" customFormat="1" ht="36" x14ac:dyDescent="0.2">
      <c r="A301" s="76">
        <v>293</v>
      </c>
      <c r="B301" s="3">
        <v>0</v>
      </c>
      <c r="C301" s="162" t="s">
        <v>263</v>
      </c>
      <c r="D301" s="158" t="s">
        <v>264</v>
      </c>
      <c r="E301" s="158" t="s">
        <v>628</v>
      </c>
      <c r="F301" s="194" t="s">
        <v>24</v>
      </c>
      <c r="G301" s="79" t="s">
        <v>24</v>
      </c>
      <c r="H301" s="79" t="s">
        <v>24</v>
      </c>
      <c r="I301" s="79" t="s">
        <v>24</v>
      </c>
      <c r="J301" s="79" t="s">
        <v>24</v>
      </c>
      <c r="K301" s="79" t="s">
        <v>24</v>
      </c>
      <c r="L301" s="79" t="s">
        <v>24</v>
      </c>
      <c r="M301" s="79" t="s">
        <v>24</v>
      </c>
      <c r="N301" s="79" t="s">
        <v>24</v>
      </c>
      <c r="O301" s="79" t="s">
        <v>24</v>
      </c>
      <c r="P301" s="79" t="s">
        <v>24</v>
      </c>
      <c r="Q301" s="79" t="s">
        <v>24</v>
      </c>
      <c r="R301" s="79" t="s">
        <v>24</v>
      </c>
      <c r="S301" s="79" t="s">
        <v>24</v>
      </c>
      <c r="T301" s="79" t="s">
        <v>24</v>
      </c>
      <c r="U301" s="79" t="s">
        <v>24</v>
      </c>
      <c r="V301" s="79" t="s">
        <v>24</v>
      </c>
      <c r="W301" s="54"/>
    </row>
    <row r="302" spans="1:23" s="43" customFormat="1" ht="36" x14ac:dyDescent="0.2">
      <c r="A302" s="76">
        <v>294</v>
      </c>
      <c r="B302" s="3">
        <v>0</v>
      </c>
      <c r="C302" s="162" t="s">
        <v>265</v>
      </c>
      <c r="D302" s="158" t="s">
        <v>266</v>
      </c>
      <c r="E302" s="158" t="s">
        <v>628</v>
      </c>
      <c r="F302" s="194" t="s">
        <v>24</v>
      </c>
      <c r="G302" s="79" t="s">
        <v>24</v>
      </c>
      <c r="H302" s="79" t="s">
        <v>24</v>
      </c>
      <c r="I302" s="79" t="s">
        <v>24</v>
      </c>
      <c r="J302" s="79" t="s">
        <v>24</v>
      </c>
      <c r="K302" s="79" t="s">
        <v>24</v>
      </c>
      <c r="L302" s="79" t="s">
        <v>24</v>
      </c>
      <c r="M302" s="79" t="s">
        <v>24</v>
      </c>
      <c r="N302" s="79" t="s">
        <v>24</v>
      </c>
      <c r="O302" s="79" t="s">
        <v>24</v>
      </c>
      <c r="P302" s="79" t="s">
        <v>24</v>
      </c>
      <c r="Q302" s="79" t="s">
        <v>24</v>
      </c>
      <c r="R302" s="79" t="s">
        <v>24</v>
      </c>
      <c r="S302" s="79" t="s">
        <v>24</v>
      </c>
      <c r="T302" s="79" t="s">
        <v>24</v>
      </c>
      <c r="U302" s="79" t="s">
        <v>24</v>
      </c>
      <c r="V302" s="79" t="s">
        <v>24</v>
      </c>
      <c r="W302" s="54"/>
    </row>
    <row r="303" spans="1:23" s="43" customFormat="1" ht="48" x14ac:dyDescent="0.2">
      <c r="A303" s="76">
        <v>295</v>
      </c>
      <c r="B303" s="3">
        <v>0</v>
      </c>
      <c r="C303" s="162" t="s">
        <v>267</v>
      </c>
      <c r="D303" s="158" t="s">
        <v>268</v>
      </c>
      <c r="E303" s="158" t="s">
        <v>628</v>
      </c>
      <c r="F303" s="194" t="s">
        <v>24</v>
      </c>
      <c r="G303" s="79" t="s">
        <v>24</v>
      </c>
      <c r="H303" s="79" t="s">
        <v>24</v>
      </c>
      <c r="I303" s="79" t="s">
        <v>24</v>
      </c>
      <c r="J303" s="79" t="s">
        <v>24</v>
      </c>
      <c r="K303" s="79" t="s">
        <v>24</v>
      </c>
      <c r="L303" s="79" t="s">
        <v>24</v>
      </c>
      <c r="M303" s="79" t="s">
        <v>24</v>
      </c>
      <c r="N303" s="79" t="s">
        <v>24</v>
      </c>
      <c r="O303" s="79" t="s">
        <v>24</v>
      </c>
      <c r="P303" s="79" t="s">
        <v>24</v>
      </c>
      <c r="Q303" s="79" t="s">
        <v>24</v>
      </c>
      <c r="R303" s="79" t="s">
        <v>24</v>
      </c>
      <c r="S303" s="79" t="s">
        <v>24</v>
      </c>
      <c r="T303" s="79" t="s">
        <v>24</v>
      </c>
      <c r="U303" s="79" t="s">
        <v>24</v>
      </c>
      <c r="V303" s="79" t="s">
        <v>24</v>
      </c>
      <c r="W303" s="54"/>
    </row>
    <row r="304" spans="1:23" s="43" customFormat="1" ht="48" x14ac:dyDescent="0.2">
      <c r="A304" s="76">
        <v>296</v>
      </c>
      <c r="B304" s="3">
        <v>0</v>
      </c>
      <c r="C304" s="162" t="s">
        <v>269</v>
      </c>
      <c r="D304" s="158" t="s">
        <v>270</v>
      </c>
      <c r="E304" s="158" t="s">
        <v>628</v>
      </c>
      <c r="F304" s="194" t="s">
        <v>24</v>
      </c>
      <c r="G304" s="79" t="s">
        <v>24</v>
      </c>
      <c r="H304" s="79" t="s">
        <v>24</v>
      </c>
      <c r="I304" s="79" t="s">
        <v>24</v>
      </c>
      <c r="J304" s="79" t="s">
        <v>24</v>
      </c>
      <c r="K304" s="79" t="s">
        <v>24</v>
      </c>
      <c r="L304" s="79" t="s">
        <v>24</v>
      </c>
      <c r="M304" s="79" t="s">
        <v>24</v>
      </c>
      <c r="N304" s="79" t="s">
        <v>24</v>
      </c>
      <c r="O304" s="79" t="s">
        <v>24</v>
      </c>
      <c r="P304" s="79" t="s">
        <v>24</v>
      </c>
      <c r="Q304" s="79" t="s">
        <v>24</v>
      </c>
      <c r="R304" s="79" t="s">
        <v>24</v>
      </c>
      <c r="S304" s="79" t="s">
        <v>24</v>
      </c>
      <c r="T304" s="79" t="s">
        <v>24</v>
      </c>
      <c r="U304" s="79" t="s">
        <v>24</v>
      </c>
      <c r="V304" s="79" t="s">
        <v>24</v>
      </c>
      <c r="W304" s="54"/>
    </row>
    <row r="305" spans="1:23" s="43" customFormat="1" ht="36" x14ac:dyDescent="0.2">
      <c r="A305" s="76">
        <v>297</v>
      </c>
      <c r="B305" s="3">
        <v>0</v>
      </c>
      <c r="C305" s="162" t="s">
        <v>271</v>
      </c>
      <c r="D305" s="158" t="s">
        <v>272</v>
      </c>
      <c r="E305" s="158" t="s">
        <v>628</v>
      </c>
      <c r="F305" s="194" t="s">
        <v>24</v>
      </c>
      <c r="G305" s="79" t="s">
        <v>24</v>
      </c>
      <c r="H305" s="79" t="s">
        <v>24</v>
      </c>
      <c r="I305" s="79" t="s">
        <v>24</v>
      </c>
      <c r="J305" s="79" t="s">
        <v>24</v>
      </c>
      <c r="K305" s="79" t="s">
        <v>24</v>
      </c>
      <c r="L305" s="79" t="s">
        <v>24</v>
      </c>
      <c r="M305" s="79" t="s">
        <v>24</v>
      </c>
      <c r="N305" s="79" t="s">
        <v>24</v>
      </c>
      <c r="O305" s="79" t="s">
        <v>24</v>
      </c>
      <c r="P305" s="79" t="s">
        <v>24</v>
      </c>
      <c r="Q305" s="79" t="s">
        <v>24</v>
      </c>
      <c r="R305" s="79" t="s">
        <v>24</v>
      </c>
      <c r="S305" s="79" t="s">
        <v>24</v>
      </c>
      <c r="T305" s="79" t="s">
        <v>24</v>
      </c>
      <c r="U305" s="79" t="s">
        <v>24</v>
      </c>
      <c r="V305" s="79" t="s">
        <v>24</v>
      </c>
      <c r="W305" s="54"/>
    </row>
    <row r="306" spans="1:23" s="43" customFormat="1" ht="48" x14ac:dyDescent="0.2">
      <c r="A306" s="76">
        <v>298</v>
      </c>
      <c r="B306" s="3">
        <v>0</v>
      </c>
      <c r="C306" s="162" t="s">
        <v>273</v>
      </c>
      <c r="D306" s="158" t="s">
        <v>274</v>
      </c>
      <c r="E306" s="158" t="s">
        <v>628</v>
      </c>
      <c r="F306" s="194" t="s">
        <v>24</v>
      </c>
      <c r="G306" s="79" t="s">
        <v>24</v>
      </c>
      <c r="H306" s="79" t="s">
        <v>24</v>
      </c>
      <c r="I306" s="79" t="s">
        <v>24</v>
      </c>
      <c r="J306" s="79" t="s">
        <v>24</v>
      </c>
      <c r="K306" s="79" t="s">
        <v>24</v>
      </c>
      <c r="L306" s="79" t="s">
        <v>24</v>
      </c>
      <c r="M306" s="79" t="s">
        <v>24</v>
      </c>
      <c r="N306" s="79" t="s">
        <v>24</v>
      </c>
      <c r="O306" s="79" t="s">
        <v>24</v>
      </c>
      <c r="P306" s="79" t="s">
        <v>24</v>
      </c>
      <c r="Q306" s="79" t="s">
        <v>24</v>
      </c>
      <c r="R306" s="79" t="s">
        <v>24</v>
      </c>
      <c r="S306" s="79" t="s">
        <v>24</v>
      </c>
      <c r="T306" s="79" t="s">
        <v>24</v>
      </c>
      <c r="U306" s="79" t="s">
        <v>24</v>
      </c>
      <c r="V306" s="79" t="s">
        <v>24</v>
      </c>
      <c r="W306" s="54"/>
    </row>
    <row r="307" spans="1:23" s="43" customFormat="1" ht="36" x14ac:dyDescent="0.2">
      <c r="A307" s="76">
        <v>299</v>
      </c>
      <c r="B307" s="3">
        <v>0</v>
      </c>
      <c r="C307" s="162" t="s">
        <v>275</v>
      </c>
      <c r="D307" s="158" t="s">
        <v>276</v>
      </c>
      <c r="E307" s="158" t="s">
        <v>628</v>
      </c>
      <c r="F307" s="194" t="s">
        <v>24</v>
      </c>
      <c r="G307" s="79" t="s">
        <v>24</v>
      </c>
      <c r="H307" s="79" t="s">
        <v>24</v>
      </c>
      <c r="I307" s="79" t="s">
        <v>24</v>
      </c>
      <c r="J307" s="79" t="s">
        <v>24</v>
      </c>
      <c r="K307" s="79" t="s">
        <v>24</v>
      </c>
      <c r="L307" s="79" t="s">
        <v>24</v>
      </c>
      <c r="M307" s="79" t="s">
        <v>24</v>
      </c>
      <c r="N307" s="79" t="s">
        <v>24</v>
      </c>
      <c r="O307" s="79" t="s">
        <v>24</v>
      </c>
      <c r="P307" s="79" t="s">
        <v>24</v>
      </c>
      <c r="Q307" s="79" t="s">
        <v>24</v>
      </c>
      <c r="R307" s="79" t="s">
        <v>24</v>
      </c>
      <c r="S307" s="79" t="s">
        <v>24</v>
      </c>
      <c r="T307" s="79" t="s">
        <v>24</v>
      </c>
      <c r="U307" s="79" t="s">
        <v>24</v>
      </c>
      <c r="V307" s="79" t="s">
        <v>24</v>
      </c>
      <c r="W307" s="54"/>
    </row>
    <row r="308" spans="1:23" s="43" customFormat="1" ht="36" x14ac:dyDescent="0.2">
      <c r="A308" s="76">
        <v>300</v>
      </c>
      <c r="B308" s="3">
        <v>0</v>
      </c>
      <c r="C308" s="162" t="s">
        <v>277</v>
      </c>
      <c r="D308" s="158" t="s">
        <v>278</v>
      </c>
      <c r="E308" s="158" t="s">
        <v>628</v>
      </c>
      <c r="F308" s="194" t="s">
        <v>24</v>
      </c>
      <c r="G308" s="79" t="s">
        <v>24</v>
      </c>
      <c r="H308" s="79" t="s">
        <v>24</v>
      </c>
      <c r="I308" s="79" t="s">
        <v>24</v>
      </c>
      <c r="J308" s="79" t="s">
        <v>24</v>
      </c>
      <c r="K308" s="79" t="s">
        <v>24</v>
      </c>
      <c r="L308" s="79" t="s">
        <v>24</v>
      </c>
      <c r="M308" s="79" t="s">
        <v>24</v>
      </c>
      <c r="N308" s="79" t="s">
        <v>24</v>
      </c>
      <c r="O308" s="79" t="s">
        <v>24</v>
      </c>
      <c r="P308" s="79" t="s">
        <v>24</v>
      </c>
      <c r="Q308" s="79" t="s">
        <v>24</v>
      </c>
      <c r="R308" s="79" t="s">
        <v>24</v>
      </c>
      <c r="S308" s="79" t="s">
        <v>24</v>
      </c>
      <c r="T308" s="79" t="s">
        <v>24</v>
      </c>
      <c r="U308" s="79" t="s">
        <v>24</v>
      </c>
      <c r="V308" s="79" t="s">
        <v>24</v>
      </c>
      <c r="W308" s="54"/>
    </row>
    <row r="309" spans="1:23" s="43" customFormat="1" ht="36" x14ac:dyDescent="0.2">
      <c r="A309" s="76">
        <v>301</v>
      </c>
      <c r="B309" s="3">
        <v>0</v>
      </c>
      <c r="C309" s="162" t="s">
        <v>279</v>
      </c>
      <c r="D309" s="158" t="s">
        <v>280</v>
      </c>
      <c r="E309" s="158" t="s">
        <v>628</v>
      </c>
      <c r="F309" s="194" t="s">
        <v>24</v>
      </c>
      <c r="G309" s="79" t="s">
        <v>24</v>
      </c>
      <c r="H309" s="79" t="s">
        <v>24</v>
      </c>
      <c r="I309" s="79" t="s">
        <v>24</v>
      </c>
      <c r="J309" s="79" t="s">
        <v>24</v>
      </c>
      <c r="K309" s="79" t="s">
        <v>24</v>
      </c>
      <c r="L309" s="79" t="s">
        <v>24</v>
      </c>
      <c r="M309" s="79" t="s">
        <v>24</v>
      </c>
      <c r="N309" s="79" t="s">
        <v>24</v>
      </c>
      <c r="O309" s="79" t="s">
        <v>24</v>
      </c>
      <c r="P309" s="79" t="s">
        <v>24</v>
      </c>
      <c r="Q309" s="79" t="s">
        <v>24</v>
      </c>
      <c r="R309" s="79" t="s">
        <v>24</v>
      </c>
      <c r="S309" s="79" t="s">
        <v>24</v>
      </c>
      <c r="T309" s="79" t="s">
        <v>24</v>
      </c>
      <c r="U309" s="79" t="s">
        <v>24</v>
      </c>
      <c r="V309" s="79" t="s">
        <v>24</v>
      </c>
      <c r="W309" s="54"/>
    </row>
    <row r="310" spans="1:23" s="43" customFormat="1" ht="36" x14ac:dyDescent="0.2">
      <c r="A310" s="76">
        <v>302</v>
      </c>
      <c r="B310" s="3">
        <v>0</v>
      </c>
      <c r="C310" s="162" t="s">
        <v>281</v>
      </c>
      <c r="D310" s="158" t="s">
        <v>282</v>
      </c>
      <c r="E310" s="158" t="s">
        <v>628</v>
      </c>
      <c r="F310" s="194" t="s">
        <v>24</v>
      </c>
      <c r="G310" s="79" t="s">
        <v>24</v>
      </c>
      <c r="H310" s="79" t="s">
        <v>24</v>
      </c>
      <c r="I310" s="79" t="s">
        <v>24</v>
      </c>
      <c r="J310" s="79" t="s">
        <v>24</v>
      </c>
      <c r="K310" s="79" t="s">
        <v>24</v>
      </c>
      <c r="L310" s="79" t="s">
        <v>24</v>
      </c>
      <c r="M310" s="79" t="s">
        <v>24</v>
      </c>
      <c r="N310" s="79" t="s">
        <v>24</v>
      </c>
      <c r="O310" s="79" t="s">
        <v>24</v>
      </c>
      <c r="P310" s="79" t="s">
        <v>24</v>
      </c>
      <c r="Q310" s="79" t="s">
        <v>24</v>
      </c>
      <c r="R310" s="79" t="s">
        <v>24</v>
      </c>
      <c r="S310" s="79" t="s">
        <v>24</v>
      </c>
      <c r="T310" s="79" t="s">
        <v>24</v>
      </c>
      <c r="U310" s="79" t="s">
        <v>24</v>
      </c>
      <c r="V310" s="79" t="s">
        <v>24</v>
      </c>
      <c r="W310" s="54"/>
    </row>
    <row r="311" spans="1:23" s="43" customFormat="1" ht="36" x14ac:dyDescent="0.2">
      <c r="A311" s="76">
        <v>303</v>
      </c>
      <c r="B311" s="3">
        <v>0</v>
      </c>
      <c r="C311" s="162" t="s">
        <v>283</v>
      </c>
      <c r="D311" s="158" t="s">
        <v>284</v>
      </c>
      <c r="E311" s="158" t="s">
        <v>628</v>
      </c>
      <c r="F311" s="194" t="s">
        <v>24</v>
      </c>
      <c r="G311" s="79" t="s">
        <v>24</v>
      </c>
      <c r="H311" s="79" t="s">
        <v>24</v>
      </c>
      <c r="I311" s="79" t="s">
        <v>24</v>
      </c>
      <c r="J311" s="79" t="s">
        <v>24</v>
      </c>
      <c r="K311" s="79" t="s">
        <v>24</v>
      </c>
      <c r="L311" s="79" t="s">
        <v>24</v>
      </c>
      <c r="M311" s="79" t="s">
        <v>24</v>
      </c>
      <c r="N311" s="79" t="s">
        <v>24</v>
      </c>
      <c r="O311" s="79" t="s">
        <v>24</v>
      </c>
      <c r="P311" s="79" t="s">
        <v>24</v>
      </c>
      <c r="Q311" s="79" t="s">
        <v>24</v>
      </c>
      <c r="R311" s="79" t="s">
        <v>24</v>
      </c>
      <c r="S311" s="79" t="s">
        <v>24</v>
      </c>
      <c r="T311" s="79" t="s">
        <v>24</v>
      </c>
      <c r="U311" s="79" t="s">
        <v>24</v>
      </c>
      <c r="V311" s="79" t="s">
        <v>24</v>
      </c>
      <c r="W311" s="54"/>
    </row>
    <row r="312" spans="1:23" s="43" customFormat="1" ht="36" x14ac:dyDescent="0.2">
      <c r="A312" s="76">
        <v>304</v>
      </c>
      <c r="B312" s="3">
        <v>0</v>
      </c>
      <c r="C312" s="162" t="s">
        <v>285</v>
      </c>
      <c r="D312" s="158" t="s">
        <v>286</v>
      </c>
      <c r="E312" s="158" t="s">
        <v>628</v>
      </c>
      <c r="F312" s="194" t="s">
        <v>24</v>
      </c>
      <c r="G312" s="79" t="s">
        <v>24</v>
      </c>
      <c r="H312" s="79" t="s">
        <v>24</v>
      </c>
      <c r="I312" s="79" t="s">
        <v>24</v>
      </c>
      <c r="J312" s="79" t="s">
        <v>24</v>
      </c>
      <c r="K312" s="79" t="s">
        <v>24</v>
      </c>
      <c r="L312" s="79" t="s">
        <v>24</v>
      </c>
      <c r="M312" s="79" t="s">
        <v>24</v>
      </c>
      <c r="N312" s="79" t="s">
        <v>24</v>
      </c>
      <c r="O312" s="79" t="s">
        <v>24</v>
      </c>
      <c r="P312" s="79" t="s">
        <v>24</v>
      </c>
      <c r="Q312" s="79" t="s">
        <v>24</v>
      </c>
      <c r="R312" s="79" t="s">
        <v>24</v>
      </c>
      <c r="S312" s="79" t="s">
        <v>24</v>
      </c>
      <c r="T312" s="79" t="s">
        <v>24</v>
      </c>
      <c r="U312" s="79" t="s">
        <v>24</v>
      </c>
      <c r="V312" s="79" t="s">
        <v>24</v>
      </c>
      <c r="W312" s="54"/>
    </row>
    <row r="313" spans="1:23" s="43" customFormat="1" ht="36" x14ac:dyDescent="0.2">
      <c r="A313" s="76">
        <v>305</v>
      </c>
      <c r="B313" s="3">
        <v>0</v>
      </c>
      <c r="C313" s="162" t="s">
        <v>287</v>
      </c>
      <c r="D313" s="158" t="s">
        <v>288</v>
      </c>
      <c r="E313" s="158" t="s">
        <v>628</v>
      </c>
      <c r="F313" s="194" t="s">
        <v>24</v>
      </c>
      <c r="G313" s="79" t="s">
        <v>24</v>
      </c>
      <c r="H313" s="79" t="s">
        <v>24</v>
      </c>
      <c r="I313" s="79" t="s">
        <v>24</v>
      </c>
      <c r="J313" s="79" t="s">
        <v>24</v>
      </c>
      <c r="K313" s="79" t="s">
        <v>24</v>
      </c>
      <c r="L313" s="79" t="s">
        <v>24</v>
      </c>
      <c r="M313" s="79" t="s">
        <v>24</v>
      </c>
      <c r="N313" s="79" t="s">
        <v>24</v>
      </c>
      <c r="O313" s="79" t="s">
        <v>24</v>
      </c>
      <c r="P313" s="79" t="s">
        <v>24</v>
      </c>
      <c r="Q313" s="79" t="s">
        <v>24</v>
      </c>
      <c r="R313" s="79" t="s">
        <v>24</v>
      </c>
      <c r="S313" s="79" t="s">
        <v>24</v>
      </c>
      <c r="T313" s="79" t="s">
        <v>24</v>
      </c>
      <c r="U313" s="79" t="s">
        <v>24</v>
      </c>
      <c r="V313" s="79" t="s">
        <v>24</v>
      </c>
      <c r="W313" s="54"/>
    </row>
    <row r="314" spans="1:23" s="43" customFormat="1" ht="48" x14ac:dyDescent="0.2">
      <c r="A314" s="76">
        <v>306</v>
      </c>
      <c r="B314" s="3">
        <v>0</v>
      </c>
      <c r="C314" s="162" t="s">
        <v>289</v>
      </c>
      <c r="D314" s="158" t="s">
        <v>290</v>
      </c>
      <c r="E314" s="158" t="s">
        <v>628</v>
      </c>
      <c r="F314" s="194" t="s">
        <v>24</v>
      </c>
      <c r="G314" s="79" t="s">
        <v>24</v>
      </c>
      <c r="H314" s="79" t="s">
        <v>24</v>
      </c>
      <c r="I314" s="79" t="s">
        <v>24</v>
      </c>
      <c r="J314" s="79" t="s">
        <v>24</v>
      </c>
      <c r="K314" s="79" t="s">
        <v>24</v>
      </c>
      <c r="L314" s="79" t="s">
        <v>24</v>
      </c>
      <c r="M314" s="79" t="s">
        <v>24</v>
      </c>
      <c r="N314" s="79" t="s">
        <v>24</v>
      </c>
      <c r="O314" s="79" t="s">
        <v>24</v>
      </c>
      <c r="P314" s="79" t="s">
        <v>24</v>
      </c>
      <c r="Q314" s="79" t="s">
        <v>24</v>
      </c>
      <c r="R314" s="79" t="s">
        <v>24</v>
      </c>
      <c r="S314" s="79" t="s">
        <v>24</v>
      </c>
      <c r="T314" s="79" t="s">
        <v>24</v>
      </c>
      <c r="U314" s="79" t="s">
        <v>24</v>
      </c>
      <c r="V314" s="79" t="s">
        <v>24</v>
      </c>
      <c r="W314" s="54"/>
    </row>
    <row r="315" spans="1:23" s="43" customFormat="1" ht="48" x14ac:dyDescent="0.2">
      <c r="A315" s="76">
        <v>307</v>
      </c>
      <c r="B315" s="3">
        <v>0</v>
      </c>
      <c r="C315" s="162" t="s">
        <v>291</v>
      </c>
      <c r="D315" s="158" t="s">
        <v>292</v>
      </c>
      <c r="E315" s="158" t="s">
        <v>628</v>
      </c>
      <c r="F315" s="194" t="s">
        <v>24</v>
      </c>
      <c r="G315" s="79" t="s">
        <v>24</v>
      </c>
      <c r="H315" s="79" t="s">
        <v>24</v>
      </c>
      <c r="I315" s="79" t="s">
        <v>24</v>
      </c>
      <c r="J315" s="79" t="s">
        <v>24</v>
      </c>
      <c r="K315" s="79" t="s">
        <v>24</v>
      </c>
      <c r="L315" s="79" t="s">
        <v>24</v>
      </c>
      <c r="M315" s="79" t="s">
        <v>24</v>
      </c>
      <c r="N315" s="79" t="s">
        <v>24</v>
      </c>
      <c r="O315" s="79" t="s">
        <v>24</v>
      </c>
      <c r="P315" s="79" t="s">
        <v>24</v>
      </c>
      <c r="Q315" s="79" t="s">
        <v>24</v>
      </c>
      <c r="R315" s="79" t="s">
        <v>24</v>
      </c>
      <c r="S315" s="79" t="s">
        <v>24</v>
      </c>
      <c r="T315" s="79" t="s">
        <v>24</v>
      </c>
      <c r="U315" s="79" t="s">
        <v>24</v>
      </c>
      <c r="V315" s="79" t="s">
        <v>24</v>
      </c>
      <c r="W315" s="54"/>
    </row>
    <row r="316" spans="1:23" s="43" customFormat="1" ht="15" x14ac:dyDescent="0.2">
      <c r="A316" s="146" t="s">
        <v>1445</v>
      </c>
      <c r="B316" s="151"/>
      <c r="C316" s="146"/>
      <c r="D316" s="147"/>
      <c r="E316" s="147"/>
      <c r="F316" s="148"/>
      <c r="G316" s="149"/>
      <c r="H316" s="149"/>
      <c r="I316" s="149"/>
      <c r="J316" s="149"/>
      <c r="K316" s="149"/>
      <c r="L316" s="149"/>
      <c r="M316" s="149"/>
      <c r="N316" s="149"/>
      <c r="O316" s="149"/>
      <c r="P316" s="149"/>
      <c r="Q316" s="149"/>
      <c r="R316" s="149"/>
      <c r="S316" s="149"/>
      <c r="T316" s="149"/>
      <c r="U316" s="150"/>
      <c r="V316" s="150"/>
      <c r="W316" s="92"/>
    </row>
    <row r="317" spans="1:23" ht="49.5" customHeight="1" x14ac:dyDescent="0.2">
      <c r="A317" s="62"/>
      <c r="B317" s="62"/>
      <c r="C317" s="62"/>
      <c r="D317" s="62"/>
      <c r="E317" s="62"/>
      <c r="F317" s="62"/>
      <c r="G317" s="62"/>
      <c r="H317" s="62"/>
      <c r="I317" s="62"/>
      <c r="J317" s="62"/>
      <c r="K317" s="62"/>
      <c r="L317" s="62"/>
      <c r="M317" s="62"/>
      <c r="N317" s="62"/>
      <c r="O317" s="62"/>
      <c r="P317" s="62"/>
      <c r="Q317" s="62"/>
      <c r="R317" s="62"/>
      <c r="S317" s="62"/>
      <c r="T317" s="62"/>
      <c r="U317" s="62"/>
      <c r="V317" s="62"/>
      <c r="W317" s="62"/>
    </row>
    <row r="318" spans="1:23" ht="42.95" customHeight="1" x14ac:dyDescent="0.2">
      <c r="A318" s="86"/>
      <c r="B318" s="86"/>
      <c r="C318" s="86"/>
      <c r="D318" s="86"/>
      <c r="E318" s="86"/>
      <c r="F318" s="86"/>
      <c r="G318" s="86"/>
      <c r="H318" s="86"/>
      <c r="I318" s="86"/>
      <c r="J318" s="86"/>
      <c r="K318" s="86"/>
      <c r="L318" s="86"/>
      <c r="M318" s="86"/>
      <c r="N318" s="86"/>
      <c r="O318" s="86"/>
      <c r="P318" s="86"/>
      <c r="Q318" s="86"/>
      <c r="R318" s="86"/>
      <c r="S318" s="86"/>
      <c r="T318" s="86"/>
      <c r="U318" s="86"/>
      <c r="V318" s="86"/>
      <c r="W318" s="86"/>
    </row>
    <row r="319" spans="1:23" s="24" customFormat="1" ht="42.95" customHeight="1" x14ac:dyDescent="0.2">
      <c r="A319" s="86"/>
      <c r="B319" s="86"/>
      <c r="C319" s="86"/>
      <c r="D319" s="86"/>
      <c r="E319" s="86"/>
      <c r="F319" s="86"/>
      <c r="G319" s="86"/>
      <c r="H319" s="86"/>
      <c r="I319" s="86"/>
      <c r="J319" s="86"/>
      <c r="K319" s="86"/>
      <c r="L319" s="86"/>
      <c r="M319" s="86"/>
      <c r="N319" s="86"/>
      <c r="O319" s="86"/>
      <c r="P319" s="86"/>
      <c r="Q319" s="86"/>
      <c r="R319" s="86"/>
      <c r="S319" s="86"/>
      <c r="T319" s="86"/>
      <c r="U319" s="86"/>
      <c r="V319" s="86"/>
      <c r="W319" s="86"/>
    </row>
    <row r="320" spans="1:23" ht="12" x14ac:dyDescent="0.2">
      <c r="F320" s="87"/>
      <c r="G320" s="87"/>
      <c r="H320" s="87"/>
      <c r="I320" s="87"/>
      <c r="J320" s="87"/>
      <c r="K320" s="87"/>
      <c r="L320" s="87"/>
      <c r="M320" s="87"/>
      <c r="N320" s="87"/>
      <c r="O320" s="87"/>
      <c r="P320" s="87"/>
      <c r="Q320" s="87"/>
      <c r="R320" s="87"/>
      <c r="S320" s="87"/>
      <c r="T320" s="87"/>
      <c r="U320" s="87"/>
      <c r="V320" s="87"/>
      <c r="W320" s="87"/>
    </row>
  </sheetData>
  <mergeCells count="5">
    <mergeCell ref="F4:V4"/>
    <mergeCell ref="A2:W3"/>
    <mergeCell ref="A8:E8"/>
    <mergeCell ref="A281:E281"/>
    <mergeCell ref="A4:E5"/>
  </mergeCells>
  <conditionalFormatting sqref="B7">
    <cfRule type="cellIs" dxfId="34" priority="12" operator="equal">
      <formula>"SIM"</formula>
    </cfRule>
  </conditionalFormatting>
  <conditionalFormatting sqref="B9:B280">
    <cfRule type="cellIs" dxfId="33" priority="51" operator="equal">
      <formula>"SIM"</formula>
    </cfRule>
  </conditionalFormatting>
  <conditionalFormatting sqref="B282:B316">
    <cfRule type="cellIs" dxfId="32" priority="6" operator="equal">
      <formula>"SIM"</formula>
    </cfRule>
  </conditionalFormatting>
  <conditionalFormatting sqref="F5:V5">
    <cfRule type="cellIs" dxfId="31" priority="3" operator="equal">
      <formula>"SIM"</formula>
    </cfRule>
  </conditionalFormatting>
  <dataValidations count="1">
    <dataValidation type="list" allowBlank="1" showInputMessage="1" showErrorMessage="1" sqref="B7 B282:B316 F5:V5 B9:B280" xr:uid="{D3F95B0E-8773-4591-9B11-2A85E9EEB051}">
      <formula1>"0,1"</formula1>
    </dataValidation>
  </dataValidations>
  <printOptions horizontalCentered="1"/>
  <pageMargins left="0" right="0" top="0.19685039370078741" bottom="0.19685039370078741" header="0.51181102362204722" footer="0.51181102362204722"/>
  <pageSetup paperSize="9" scale="45" orientation="landscape" horizontalDpi="4294967295" verticalDpi="4294967295" r:id="rId1"/>
  <headerFooter alignWithMargins="0"/>
  <drawing r:id="rId2"/>
  <extLst>
    <ext xmlns:x14="http://schemas.microsoft.com/office/spreadsheetml/2009/9/main" uri="{78C0D931-6437-407d-A8EE-F0AAD7539E65}">
      <x14:conditionalFormattings>
        <x14:conditionalFormatting xmlns:xm="http://schemas.microsoft.com/office/excel/2006/main">
          <x14:cfRule type="iconSet" priority="10" id="{C640F7C8-0AF0-40D2-B8F1-46ADD2CEACB9}">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1" id="{26A2CE67-9C8D-4BCF-BB73-8AB1A339C36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xm:sqref>
        </x14:conditionalFormatting>
        <x14:conditionalFormatting xmlns:xm="http://schemas.microsoft.com/office/excel/2006/main">
          <x14:cfRule type="iconSet" priority="49" id="{AC06F03F-1E26-435D-92F7-88306C15BB80}">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0" id="{5ADDC663-754F-48DE-8208-38C3E05F07A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B9:B280</xm:sqref>
        </x14:conditionalFormatting>
        <x14:conditionalFormatting xmlns:xm="http://schemas.microsoft.com/office/excel/2006/main">
          <x14:cfRule type="iconSet" priority="4" id="{FF6A480C-4AA1-40D5-AE53-89EB48BD4280}">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 id="{65C06F26-5D07-4FD9-86DD-2F0EE5B0A610}">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B282:B316</xm:sqref>
        </x14:conditionalFormatting>
        <x14:conditionalFormatting xmlns:xm="http://schemas.microsoft.com/office/excel/2006/main">
          <x14:cfRule type="iconSet" priority="1" id="{FAB1F665-CBBE-42C6-B5F1-A5274CACBEC3}">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BC4FE955-15DD-40B6-AD22-951D65A1D6A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F5:V5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95E2F-31CE-49EF-9377-47303FA0E344}">
  <sheetPr>
    <tabColor theme="5" tint="0.39997558519241921"/>
  </sheetPr>
  <dimension ref="A1:W176"/>
  <sheetViews>
    <sheetView showGridLines="0" zoomScale="90" zoomScaleNormal="90" workbookViewId="0">
      <pane xSplit="3" ySplit="6" topLeftCell="E7" activePane="bottomRight" state="frozen"/>
      <selection activeCell="A130" sqref="A130"/>
      <selection pane="topRight" activeCell="A130" sqref="A130"/>
      <selection pane="bottomLeft" activeCell="A130" sqref="A130"/>
      <selection pane="bottomRight" activeCell="A2" sqref="A2:W3"/>
    </sheetView>
  </sheetViews>
  <sheetFormatPr defaultColWidth="9.140625" defaultRowHeight="12.75" x14ac:dyDescent="0.2"/>
  <cols>
    <col min="1" max="1" width="4.140625" style="89" customWidth="1"/>
    <col min="2" max="2" width="14.42578125" style="89" customWidth="1"/>
    <col min="3" max="3" width="35.7109375" style="89" customWidth="1"/>
    <col min="4" max="4" width="46.5703125" style="24" customWidth="1"/>
    <col min="5" max="5" width="52.7109375" style="24" customWidth="1"/>
    <col min="6" max="6" width="3" style="24" customWidth="1"/>
    <col min="7" max="17" width="3" style="98" bestFit="1" customWidth="1"/>
    <col min="18" max="22" width="3" style="98" customWidth="1"/>
    <col min="23" max="23" width="48.7109375" style="24" customWidth="1"/>
    <col min="24" max="16384" width="9.140625" style="24"/>
  </cols>
  <sheetData>
    <row r="1" spans="1:23" ht="12.6" customHeight="1" thickBot="1" x14ac:dyDescent="0.25">
      <c r="B1" s="18"/>
      <c r="C1" s="18"/>
      <c r="D1" s="73"/>
      <c r="E1" s="73"/>
      <c r="F1" s="21"/>
      <c r="G1" s="74"/>
      <c r="H1" s="24"/>
      <c r="I1" s="24"/>
      <c r="J1" s="24"/>
      <c r="K1" s="24"/>
      <c r="L1" s="24"/>
      <c r="M1" s="24"/>
      <c r="N1" s="24"/>
      <c r="O1" s="24"/>
      <c r="P1" s="24"/>
      <c r="Q1" s="24"/>
      <c r="R1" s="24"/>
      <c r="S1" s="24"/>
      <c r="T1" s="24"/>
      <c r="U1" s="24"/>
      <c r="V1" s="24"/>
    </row>
    <row r="2" spans="1:23" s="75" customFormat="1" ht="12.6" customHeight="1" x14ac:dyDescent="0.2">
      <c r="A2" s="290" t="s">
        <v>293</v>
      </c>
      <c r="B2" s="290"/>
      <c r="C2" s="290"/>
      <c r="D2" s="290"/>
      <c r="E2" s="290"/>
      <c r="F2" s="290"/>
      <c r="G2" s="290"/>
      <c r="H2" s="290"/>
      <c r="I2" s="290"/>
      <c r="J2" s="290"/>
      <c r="K2" s="290"/>
      <c r="L2" s="290"/>
      <c r="M2" s="290"/>
      <c r="N2" s="290"/>
      <c r="O2" s="290"/>
      <c r="P2" s="290"/>
      <c r="Q2" s="290"/>
      <c r="R2" s="290"/>
      <c r="S2" s="290"/>
      <c r="T2" s="290"/>
      <c r="U2" s="290"/>
      <c r="V2" s="290"/>
      <c r="W2" s="290"/>
    </row>
    <row r="3" spans="1:23" s="75" customFormat="1" ht="12.6" customHeight="1" thickBot="1" x14ac:dyDescent="0.25">
      <c r="A3" s="291"/>
      <c r="B3" s="291"/>
      <c r="C3" s="291"/>
      <c r="D3" s="291"/>
      <c r="E3" s="291"/>
      <c r="F3" s="291"/>
      <c r="G3" s="291"/>
      <c r="H3" s="291"/>
      <c r="I3" s="291"/>
      <c r="J3" s="291"/>
      <c r="K3" s="291"/>
      <c r="L3" s="291"/>
      <c r="M3" s="291"/>
      <c r="N3" s="291"/>
      <c r="O3" s="291"/>
      <c r="P3" s="291"/>
      <c r="Q3" s="291"/>
      <c r="R3" s="291"/>
      <c r="S3" s="291"/>
      <c r="T3" s="291"/>
      <c r="U3" s="291"/>
      <c r="V3" s="291"/>
      <c r="W3" s="291"/>
    </row>
    <row r="4" spans="1:23" s="75" customFormat="1" ht="24.95" customHeight="1" thickBot="1" x14ac:dyDescent="0.25">
      <c r="A4" s="321" t="s">
        <v>1426</v>
      </c>
      <c r="B4" s="321"/>
      <c r="C4" s="321"/>
      <c r="D4" s="321"/>
      <c r="E4" s="321"/>
      <c r="F4" s="317" t="s">
        <v>868</v>
      </c>
      <c r="G4" s="317"/>
      <c r="H4" s="317"/>
      <c r="I4" s="317"/>
      <c r="J4" s="317"/>
      <c r="K4" s="317"/>
      <c r="L4" s="317"/>
      <c r="M4" s="317"/>
      <c r="N4" s="317"/>
      <c r="O4" s="317"/>
      <c r="P4" s="317"/>
      <c r="Q4" s="317"/>
      <c r="R4" s="317"/>
      <c r="S4" s="317"/>
      <c r="T4" s="317"/>
      <c r="U4" s="317"/>
      <c r="V4" s="318"/>
      <c r="W4" s="110"/>
    </row>
    <row r="5" spans="1:23" s="75" customFormat="1" ht="35.1" customHeight="1" thickBot="1" x14ac:dyDescent="0.25">
      <c r="A5" s="322"/>
      <c r="B5" s="322"/>
      <c r="C5" s="322"/>
      <c r="D5" s="322"/>
      <c r="E5" s="322"/>
      <c r="F5" s="109">
        <v>1</v>
      </c>
      <c r="G5" s="109">
        <v>0</v>
      </c>
      <c r="H5" s="109">
        <v>0</v>
      </c>
      <c r="I5" s="109">
        <v>0</v>
      </c>
      <c r="J5" s="109">
        <v>0</v>
      </c>
      <c r="K5" s="109">
        <v>0</v>
      </c>
      <c r="L5" s="109">
        <v>0</v>
      </c>
      <c r="M5" s="109">
        <v>0</v>
      </c>
      <c r="N5" s="109">
        <v>0</v>
      </c>
      <c r="O5" s="109">
        <v>0</v>
      </c>
      <c r="P5" s="109">
        <v>0</v>
      </c>
      <c r="Q5" s="109">
        <v>0</v>
      </c>
      <c r="R5" s="109">
        <v>0</v>
      </c>
      <c r="S5" s="109">
        <v>0</v>
      </c>
      <c r="T5" s="109">
        <v>0</v>
      </c>
      <c r="U5" s="109">
        <v>0</v>
      </c>
      <c r="V5" s="109">
        <v>0</v>
      </c>
      <c r="W5" s="113" t="s">
        <v>1416</v>
      </c>
    </row>
    <row r="6" spans="1:23" s="75" customFormat="1" ht="18" customHeight="1" thickBot="1" x14ac:dyDescent="0.3">
      <c r="A6" s="216" t="s">
        <v>5</v>
      </c>
      <c r="B6" s="115" t="s">
        <v>603</v>
      </c>
      <c r="C6" s="211" t="s">
        <v>7</v>
      </c>
      <c r="D6" s="211" t="s">
        <v>8</v>
      </c>
      <c r="E6" s="212" t="s">
        <v>1571</v>
      </c>
      <c r="F6" s="217" t="s">
        <v>10</v>
      </c>
      <c r="G6" s="217" t="s">
        <v>11</v>
      </c>
      <c r="H6" s="217" t="s">
        <v>12</v>
      </c>
      <c r="I6" s="217" t="s">
        <v>13</v>
      </c>
      <c r="J6" s="217" t="s">
        <v>14</v>
      </c>
      <c r="K6" s="217" t="s">
        <v>15</v>
      </c>
      <c r="L6" s="217" t="s">
        <v>16</v>
      </c>
      <c r="M6" s="217" t="s">
        <v>17</v>
      </c>
      <c r="N6" s="217" t="s">
        <v>18</v>
      </c>
      <c r="O6" s="217" t="s">
        <v>19</v>
      </c>
      <c r="P6" s="217" t="s">
        <v>20</v>
      </c>
      <c r="Q6" s="217" t="s">
        <v>21</v>
      </c>
      <c r="R6" s="217" t="s">
        <v>599</v>
      </c>
      <c r="S6" s="217" t="s">
        <v>600</v>
      </c>
      <c r="T6" s="217" t="s">
        <v>601</v>
      </c>
      <c r="U6" s="217" t="s">
        <v>610</v>
      </c>
      <c r="V6" s="217" t="s">
        <v>611</v>
      </c>
      <c r="W6" s="215" t="s">
        <v>609</v>
      </c>
    </row>
    <row r="7" spans="1:23" s="73" customFormat="1" ht="15" x14ac:dyDescent="0.2">
      <c r="A7" s="68">
        <v>1</v>
      </c>
      <c r="B7" s="3">
        <v>1</v>
      </c>
      <c r="C7" s="33" t="s">
        <v>22</v>
      </c>
      <c r="D7" s="77" t="s">
        <v>23</v>
      </c>
      <c r="E7" s="78"/>
      <c r="F7" s="29" t="s">
        <v>24</v>
      </c>
      <c r="G7" s="29" t="s">
        <v>24</v>
      </c>
      <c r="H7" s="29" t="s">
        <v>24</v>
      </c>
      <c r="I7" s="29" t="s">
        <v>24</v>
      </c>
      <c r="J7" s="29" t="s">
        <v>24</v>
      </c>
      <c r="K7" s="29" t="s">
        <v>24</v>
      </c>
      <c r="L7" s="29" t="s">
        <v>24</v>
      </c>
      <c r="M7" s="29" t="s">
        <v>24</v>
      </c>
      <c r="N7" s="29" t="s">
        <v>24</v>
      </c>
      <c r="O7" s="29" t="s">
        <v>24</v>
      </c>
      <c r="P7" s="29" t="s">
        <v>24</v>
      </c>
      <c r="Q7" s="29" t="s">
        <v>24</v>
      </c>
      <c r="R7" s="29" t="s">
        <v>24</v>
      </c>
      <c r="S7" s="29" t="s">
        <v>24</v>
      </c>
      <c r="T7" s="29" t="s">
        <v>24</v>
      </c>
      <c r="U7" s="29" t="s">
        <v>24</v>
      </c>
      <c r="V7" s="29" t="s">
        <v>24</v>
      </c>
      <c r="W7" s="54"/>
    </row>
    <row r="8" spans="1:23" s="35" customFormat="1" ht="15" customHeight="1" x14ac:dyDescent="0.2">
      <c r="A8" s="324" t="s">
        <v>1419</v>
      </c>
      <c r="B8" s="325"/>
      <c r="C8" s="325"/>
      <c r="D8" s="325"/>
      <c r="E8" s="325"/>
      <c r="F8" s="225"/>
      <c r="G8" s="225"/>
      <c r="H8" s="225"/>
      <c r="I8" s="225"/>
      <c r="J8" s="225"/>
      <c r="K8" s="225"/>
      <c r="L8" s="225"/>
      <c r="M8" s="225"/>
      <c r="N8" s="225"/>
      <c r="O8" s="225"/>
      <c r="P8" s="225"/>
      <c r="Q8" s="225"/>
      <c r="R8" s="225"/>
      <c r="S8" s="225"/>
      <c r="T8" s="225"/>
      <c r="U8" s="225"/>
      <c r="V8" s="225"/>
      <c r="W8" s="225"/>
    </row>
    <row r="9" spans="1:23" s="73" customFormat="1" ht="15" x14ac:dyDescent="0.2">
      <c r="A9" s="32">
        <v>2</v>
      </c>
      <c r="B9" s="3">
        <v>1</v>
      </c>
      <c r="C9" s="182" t="s">
        <v>0</v>
      </c>
      <c r="D9" s="158" t="s">
        <v>295</v>
      </c>
      <c r="E9" s="181"/>
      <c r="F9" s="29" t="s">
        <v>24</v>
      </c>
      <c r="G9" s="29" t="s">
        <v>24</v>
      </c>
      <c r="H9" s="29" t="s">
        <v>24</v>
      </c>
      <c r="I9" s="29" t="s">
        <v>24</v>
      </c>
      <c r="J9" s="29" t="s">
        <v>24</v>
      </c>
      <c r="K9" s="29" t="s">
        <v>24</v>
      </c>
      <c r="L9" s="29" t="s">
        <v>24</v>
      </c>
      <c r="M9" s="29" t="s">
        <v>24</v>
      </c>
      <c r="N9" s="29" t="s">
        <v>24</v>
      </c>
      <c r="O9" s="29" t="s">
        <v>24</v>
      </c>
      <c r="P9" s="29" t="s">
        <v>24</v>
      </c>
      <c r="Q9" s="29" t="s">
        <v>24</v>
      </c>
      <c r="R9" s="29" t="s">
        <v>24</v>
      </c>
      <c r="S9" s="29" t="s">
        <v>24</v>
      </c>
      <c r="T9" s="29" t="s">
        <v>24</v>
      </c>
      <c r="U9" s="29" t="s">
        <v>24</v>
      </c>
      <c r="V9" s="29" t="s">
        <v>24</v>
      </c>
      <c r="W9" s="54"/>
    </row>
    <row r="10" spans="1:23" s="73" customFormat="1" ht="15" x14ac:dyDescent="0.2">
      <c r="A10" s="32">
        <v>3</v>
      </c>
      <c r="B10" s="3">
        <v>0</v>
      </c>
      <c r="C10" s="182" t="s">
        <v>296</v>
      </c>
      <c r="D10" s="158" t="s">
        <v>297</v>
      </c>
      <c r="E10" s="181"/>
      <c r="F10" s="29" t="s">
        <v>24</v>
      </c>
      <c r="G10" s="29" t="s">
        <v>24</v>
      </c>
      <c r="H10" s="29" t="s">
        <v>24</v>
      </c>
      <c r="I10" s="29" t="s">
        <v>24</v>
      </c>
      <c r="J10" s="29" t="s">
        <v>24</v>
      </c>
      <c r="K10" s="29" t="s">
        <v>24</v>
      </c>
      <c r="L10" s="29" t="s">
        <v>24</v>
      </c>
      <c r="M10" s="29" t="s">
        <v>24</v>
      </c>
      <c r="N10" s="29" t="s">
        <v>24</v>
      </c>
      <c r="O10" s="29" t="s">
        <v>24</v>
      </c>
      <c r="P10" s="29" t="s">
        <v>24</v>
      </c>
      <c r="Q10" s="29" t="s">
        <v>24</v>
      </c>
      <c r="R10" s="29" t="s">
        <v>24</v>
      </c>
      <c r="S10" s="29" t="s">
        <v>24</v>
      </c>
      <c r="T10" s="29" t="s">
        <v>24</v>
      </c>
      <c r="U10" s="29" t="s">
        <v>24</v>
      </c>
      <c r="V10" s="29" t="s">
        <v>24</v>
      </c>
      <c r="W10" s="54"/>
    </row>
    <row r="11" spans="1:23" s="73" customFormat="1" ht="36" x14ac:dyDescent="0.2">
      <c r="A11" s="32">
        <v>4</v>
      </c>
      <c r="B11" s="3">
        <v>0</v>
      </c>
      <c r="C11" s="162" t="s">
        <v>306</v>
      </c>
      <c r="D11" s="158" t="s">
        <v>307</v>
      </c>
      <c r="E11" s="186" t="s">
        <v>787</v>
      </c>
      <c r="F11" s="29" t="s">
        <v>24</v>
      </c>
      <c r="G11" s="29" t="s">
        <v>24</v>
      </c>
      <c r="H11" s="29" t="s">
        <v>24</v>
      </c>
      <c r="I11" s="29" t="s">
        <v>24</v>
      </c>
      <c r="J11" s="29" t="s">
        <v>24</v>
      </c>
      <c r="K11" s="29" t="s">
        <v>24</v>
      </c>
      <c r="L11" s="29" t="s">
        <v>24</v>
      </c>
      <c r="M11" s="29" t="s">
        <v>24</v>
      </c>
      <c r="N11" s="29" t="s">
        <v>24</v>
      </c>
      <c r="O11" s="29" t="s">
        <v>24</v>
      </c>
      <c r="P11" s="29" t="s">
        <v>24</v>
      </c>
      <c r="Q11" s="29" t="s">
        <v>24</v>
      </c>
      <c r="R11" s="29" t="s">
        <v>24</v>
      </c>
      <c r="S11" s="29" t="s">
        <v>24</v>
      </c>
      <c r="T11" s="29" t="s">
        <v>24</v>
      </c>
      <c r="U11" s="29" t="s">
        <v>24</v>
      </c>
      <c r="V11" s="29" t="s">
        <v>24</v>
      </c>
      <c r="W11" s="49" t="s">
        <v>1425</v>
      </c>
    </row>
    <row r="12" spans="1:23" s="73" customFormat="1" ht="15" x14ac:dyDescent="0.2">
      <c r="A12" s="32">
        <v>5</v>
      </c>
      <c r="B12" s="3">
        <v>0</v>
      </c>
      <c r="C12" s="182" t="s">
        <v>298</v>
      </c>
      <c r="D12" s="158" t="s">
        <v>299</v>
      </c>
      <c r="E12" s="182" t="s">
        <v>1232</v>
      </c>
      <c r="F12" s="29" t="s">
        <v>24</v>
      </c>
      <c r="G12" s="29" t="s">
        <v>24</v>
      </c>
      <c r="H12" s="29" t="s">
        <v>24</v>
      </c>
      <c r="I12" s="29" t="s">
        <v>24</v>
      </c>
      <c r="J12" s="29" t="s">
        <v>24</v>
      </c>
      <c r="K12" s="29" t="s">
        <v>24</v>
      </c>
      <c r="L12" s="29" t="s">
        <v>24</v>
      </c>
      <c r="M12" s="29" t="s">
        <v>24</v>
      </c>
      <c r="N12" s="29" t="s">
        <v>24</v>
      </c>
      <c r="O12" s="29" t="s">
        <v>24</v>
      </c>
      <c r="P12" s="29" t="s">
        <v>24</v>
      </c>
      <c r="Q12" s="29" t="s">
        <v>24</v>
      </c>
      <c r="R12" s="29" t="s">
        <v>24</v>
      </c>
      <c r="S12" s="29" t="s">
        <v>24</v>
      </c>
      <c r="T12" s="29" t="s">
        <v>24</v>
      </c>
      <c r="U12" s="29" t="s">
        <v>24</v>
      </c>
      <c r="V12" s="29" t="s">
        <v>24</v>
      </c>
      <c r="W12" s="54"/>
    </row>
    <row r="13" spans="1:23" s="73" customFormat="1" ht="15" x14ac:dyDescent="0.2">
      <c r="A13" s="32">
        <v>6</v>
      </c>
      <c r="B13" s="3">
        <v>0</v>
      </c>
      <c r="C13" s="182" t="s">
        <v>300</v>
      </c>
      <c r="D13" s="158" t="s">
        <v>301</v>
      </c>
      <c r="E13" s="182" t="s">
        <v>1232</v>
      </c>
      <c r="F13" s="29" t="s">
        <v>24</v>
      </c>
      <c r="G13" s="29" t="s">
        <v>24</v>
      </c>
      <c r="H13" s="29" t="s">
        <v>24</v>
      </c>
      <c r="I13" s="29" t="s">
        <v>24</v>
      </c>
      <c r="J13" s="29" t="s">
        <v>24</v>
      </c>
      <c r="K13" s="29" t="s">
        <v>24</v>
      </c>
      <c r="L13" s="29" t="s">
        <v>24</v>
      </c>
      <c r="M13" s="29" t="s">
        <v>24</v>
      </c>
      <c r="N13" s="29" t="s">
        <v>24</v>
      </c>
      <c r="O13" s="29" t="s">
        <v>24</v>
      </c>
      <c r="P13" s="29" t="s">
        <v>24</v>
      </c>
      <c r="Q13" s="29" t="s">
        <v>24</v>
      </c>
      <c r="R13" s="29" t="s">
        <v>24</v>
      </c>
      <c r="S13" s="29" t="s">
        <v>24</v>
      </c>
      <c r="T13" s="29" t="s">
        <v>24</v>
      </c>
      <c r="U13" s="29" t="s">
        <v>24</v>
      </c>
      <c r="V13" s="29" t="s">
        <v>24</v>
      </c>
      <c r="W13" s="54"/>
    </row>
    <row r="14" spans="1:23" s="73" customFormat="1" ht="36" x14ac:dyDescent="0.2">
      <c r="A14" s="32">
        <v>7</v>
      </c>
      <c r="B14" s="3">
        <v>0</v>
      </c>
      <c r="C14" s="162" t="s">
        <v>322</v>
      </c>
      <c r="D14" s="158" t="s">
        <v>323</v>
      </c>
      <c r="E14" s="157" t="s">
        <v>1233</v>
      </c>
      <c r="F14" s="29" t="s">
        <v>32</v>
      </c>
      <c r="G14" s="29" t="s">
        <v>32</v>
      </c>
      <c r="H14" s="29" t="s">
        <v>32</v>
      </c>
      <c r="I14" s="29" t="s">
        <v>32</v>
      </c>
      <c r="J14" s="29" t="s">
        <v>32</v>
      </c>
      <c r="K14" s="29" t="s">
        <v>24</v>
      </c>
      <c r="L14" s="29" t="s">
        <v>24</v>
      </c>
      <c r="M14" s="29" t="s">
        <v>24</v>
      </c>
      <c r="N14" s="29" t="s">
        <v>24</v>
      </c>
      <c r="O14" s="29" t="s">
        <v>24</v>
      </c>
      <c r="P14" s="29" t="s">
        <v>24</v>
      </c>
      <c r="Q14" s="29" t="s">
        <v>24</v>
      </c>
      <c r="R14" s="29" t="s">
        <v>24</v>
      </c>
      <c r="S14" s="29" t="s">
        <v>24</v>
      </c>
      <c r="T14" s="29" t="s">
        <v>24</v>
      </c>
      <c r="U14" s="29" t="s">
        <v>24</v>
      </c>
      <c r="V14" s="29" t="s">
        <v>24</v>
      </c>
      <c r="W14" s="54"/>
    </row>
    <row r="15" spans="1:23" s="73" customFormat="1" ht="36" x14ac:dyDescent="0.2">
      <c r="A15" s="32">
        <v>8</v>
      </c>
      <c r="B15" s="3">
        <v>0</v>
      </c>
      <c r="C15" s="162" t="s">
        <v>324</v>
      </c>
      <c r="D15" s="158" t="s">
        <v>325</v>
      </c>
      <c r="E15" s="157" t="s">
        <v>1233</v>
      </c>
      <c r="F15" s="29" t="s">
        <v>32</v>
      </c>
      <c r="G15" s="29" t="s">
        <v>32</v>
      </c>
      <c r="H15" s="29" t="s">
        <v>32</v>
      </c>
      <c r="I15" s="29" t="s">
        <v>32</v>
      </c>
      <c r="J15" s="29" t="s">
        <v>32</v>
      </c>
      <c r="K15" s="29" t="s">
        <v>24</v>
      </c>
      <c r="L15" s="29" t="s">
        <v>24</v>
      </c>
      <c r="M15" s="29" t="s">
        <v>24</v>
      </c>
      <c r="N15" s="29" t="s">
        <v>24</v>
      </c>
      <c r="O15" s="29" t="s">
        <v>24</v>
      </c>
      <c r="P15" s="29" t="s">
        <v>24</v>
      </c>
      <c r="Q15" s="29" t="s">
        <v>24</v>
      </c>
      <c r="R15" s="29" t="s">
        <v>24</v>
      </c>
      <c r="S15" s="29" t="s">
        <v>24</v>
      </c>
      <c r="T15" s="29" t="s">
        <v>24</v>
      </c>
      <c r="U15" s="29" t="s">
        <v>24</v>
      </c>
      <c r="V15" s="29" t="s">
        <v>24</v>
      </c>
      <c r="W15" s="54"/>
    </row>
    <row r="16" spans="1:23" s="73" customFormat="1" ht="36" x14ac:dyDescent="0.2">
      <c r="A16" s="32">
        <v>9</v>
      </c>
      <c r="B16" s="3">
        <v>0</v>
      </c>
      <c r="C16" s="162" t="s">
        <v>326</v>
      </c>
      <c r="D16" s="158" t="s">
        <v>327</v>
      </c>
      <c r="E16" s="157" t="s">
        <v>1233</v>
      </c>
      <c r="F16" s="29" t="s">
        <v>32</v>
      </c>
      <c r="G16" s="29" t="s">
        <v>32</v>
      </c>
      <c r="H16" s="29" t="s">
        <v>32</v>
      </c>
      <c r="I16" s="29" t="s">
        <v>32</v>
      </c>
      <c r="J16" s="29" t="s">
        <v>32</v>
      </c>
      <c r="K16" s="29" t="s">
        <v>24</v>
      </c>
      <c r="L16" s="29" t="s">
        <v>24</v>
      </c>
      <c r="M16" s="29" t="s">
        <v>24</v>
      </c>
      <c r="N16" s="29" t="s">
        <v>24</v>
      </c>
      <c r="O16" s="29" t="s">
        <v>24</v>
      </c>
      <c r="P16" s="29" t="s">
        <v>24</v>
      </c>
      <c r="Q16" s="29" t="s">
        <v>24</v>
      </c>
      <c r="R16" s="29" t="s">
        <v>24</v>
      </c>
      <c r="S16" s="29" t="s">
        <v>24</v>
      </c>
      <c r="T16" s="29" t="s">
        <v>24</v>
      </c>
      <c r="U16" s="29" t="s">
        <v>24</v>
      </c>
      <c r="V16" s="29" t="s">
        <v>24</v>
      </c>
      <c r="W16" s="54"/>
    </row>
    <row r="17" spans="1:23" s="73" customFormat="1" ht="36" x14ac:dyDescent="0.2">
      <c r="A17" s="32">
        <v>10</v>
      </c>
      <c r="B17" s="3">
        <v>0</v>
      </c>
      <c r="C17" s="162" t="s">
        <v>328</v>
      </c>
      <c r="D17" s="158" t="s">
        <v>329</v>
      </c>
      <c r="E17" s="157" t="s">
        <v>1234</v>
      </c>
      <c r="F17" s="29" t="s">
        <v>32</v>
      </c>
      <c r="G17" s="29" t="s">
        <v>32</v>
      </c>
      <c r="H17" s="29" t="s">
        <v>32</v>
      </c>
      <c r="I17" s="29" t="s">
        <v>32</v>
      </c>
      <c r="J17" s="29" t="s">
        <v>32</v>
      </c>
      <c r="K17" s="29" t="s">
        <v>24</v>
      </c>
      <c r="L17" s="29" t="s">
        <v>24</v>
      </c>
      <c r="M17" s="29" t="s">
        <v>24</v>
      </c>
      <c r="N17" s="29" t="s">
        <v>24</v>
      </c>
      <c r="O17" s="29" t="s">
        <v>24</v>
      </c>
      <c r="P17" s="29" t="s">
        <v>24</v>
      </c>
      <c r="Q17" s="29" t="s">
        <v>24</v>
      </c>
      <c r="R17" s="29" t="s">
        <v>24</v>
      </c>
      <c r="S17" s="29" t="s">
        <v>24</v>
      </c>
      <c r="T17" s="29" t="s">
        <v>24</v>
      </c>
      <c r="U17" s="29" t="s">
        <v>24</v>
      </c>
      <c r="V17" s="29" t="s">
        <v>24</v>
      </c>
      <c r="W17" s="54"/>
    </row>
    <row r="18" spans="1:23" s="73" customFormat="1" ht="36" x14ac:dyDescent="0.2">
      <c r="A18" s="32">
        <v>11</v>
      </c>
      <c r="B18" s="3">
        <v>0</v>
      </c>
      <c r="C18" s="162" t="s">
        <v>330</v>
      </c>
      <c r="D18" s="158" t="s">
        <v>331</v>
      </c>
      <c r="E18" s="157" t="s">
        <v>1234</v>
      </c>
      <c r="F18" s="29" t="s">
        <v>32</v>
      </c>
      <c r="G18" s="29" t="s">
        <v>32</v>
      </c>
      <c r="H18" s="29" t="s">
        <v>32</v>
      </c>
      <c r="I18" s="29" t="s">
        <v>32</v>
      </c>
      <c r="J18" s="29" t="s">
        <v>32</v>
      </c>
      <c r="K18" s="29" t="s">
        <v>24</v>
      </c>
      <c r="L18" s="29" t="s">
        <v>24</v>
      </c>
      <c r="M18" s="29" t="s">
        <v>24</v>
      </c>
      <c r="N18" s="29" t="s">
        <v>24</v>
      </c>
      <c r="O18" s="29" t="s">
        <v>24</v>
      </c>
      <c r="P18" s="29" t="s">
        <v>24</v>
      </c>
      <c r="Q18" s="29" t="s">
        <v>24</v>
      </c>
      <c r="R18" s="29" t="s">
        <v>24</v>
      </c>
      <c r="S18" s="29" t="s">
        <v>24</v>
      </c>
      <c r="T18" s="29" t="s">
        <v>24</v>
      </c>
      <c r="U18" s="29" t="s">
        <v>24</v>
      </c>
      <c r="V18" s="29" t="s">
        <v>24</v>
      </c>
      <c r="W18" s="54"/>
    </row>
    <row r="19" spans="1:23" s="73" customFormat="1" ht="36" x14ac:dyDescent="0.2">
      <c r="A19" s="32">
        <v>12</v>
      </c>
      <c r="B19" s="3">
        <v>0</v>
      </c>
      <c r="C19" s="162" t="s">
        <v>332</v>
      </c>
      <c r="D19" s="158" t="s">
        <v>333</v>
      </c>
      <c r="E19" s="157" t="s">
        <v>1233</v>
      </c>
      <c r="F19" s="29" t="s">
        <v>32</v>
      </c>
      <c r="G19" s="29" t="s">
        <v>32</v>
      </c>
      <c r="H19" s="29" t="s">
        <v>32</v>
      </c>
      <c r="I19" s="29" t="s">
        <v>32</v>
      </c>
      <c r="J19" s="29" t="s">
        <v>32</v>
      </c>
      <c r="K19" s="29" t="s">
        <v>24</v>
      </c>
      <c r="L19" s="29" t="s">
        <v>24</v>
      </c>
      <c r="M19" s="29" t="s">
        <v>24</v>
      </c>
      <c r="N19" s="29" t="s">
        <v>24</v>
      </c>
      <c r="O19" s="29" t="s">
        <v>24</v>
      </c>
      <c r="P19" s="29" t="s">
        <v>24</v>
      </c>
      <c r="Q19" s="29" t="s">
        <v>24</v>
      </c>
      <c r="R19" s="29" t="s">
        <v>24</v>
      </c>
      <c r="S19" s="29" t="s">
        <v>24</v>
      </c>
      <c r="T19" s="29" t="s">
        <v>24</v>
      </c>
      <c r="U19" s="29" t="s">
        <v>24</v>
      </c>
      <c r="V19" s="29" t="s">
        <v>24</v>
      </c>
      <c r="W19" s="54"/>
    </row>
    <row r="20" spans="1:23" s="73" customFormat="1" ht="36" x14ac:dyDescent="0.2">
      <c r="A20" s="32">
        <v>13</v>
      </c>
      <c r="B20" s="3">
        <v>0</v>
      </c>
      <c r="C20" s="162" t="s">
        <v>334</v>
      </c>
      <c r="D20" s="158" t="s">
        <v>335</v>
      </c>
      <c r="E20" s="157" t="s">
        <v>1233</v>
      </c>
      <c r="F20" s="29" t="s">
        <v>32</v>
      </c>
      <c r="G20" s="29" t="s">
        <v>32</v>
      </c>
      <c r="H20" s="29" t="s">
        <v>32</v>
      </c>
      <c r="I20" s="29" t="s">
        <v>32</v>
      </c>
      <c r="J20" s="29" t="s">
        <v>32</v>
      </c>
      <c r="K20" s="29" t="s">
        <v>24</v>
      </c>
      <c r="L20" s="29" t="s">
        <v>24</v>
      </c>
      <c r="M20" s="29" t="s">
        <v>24</v>
      </c>
      <c r="N20" s="29" t="s">
        <v>24</v>
      </c>
      <c r="O20" s="29" t="s">
        <v>24</v>
      </c>
      <c r="P20" s="29" t="s">
        <v>24</v>
      </c>
      <c r="Q20" s="29" t="s">
        <v>24</v>
      </c>
      <c r="R20" s="29" t="s">
        <v>24</v>
      </c>
      <c r="S20" s="29" t="s">
        <v>24</v>
      </c>
      <c r="T20" s="29" t="s">
        <v>24</v>
      </c>
      <c r="U20" s="29" t="s">
        <v>24</v>
      </c>
      <c r="V20" s="29" t="s">
        <v>24</v>
      </c>
      <c r="W20" s="54"/>
    </row>
    <row r="21" spans="1:23" s="73" customFormat="1" ht="96" x14ac:dyDescent="0.2">
      <c r="A21" s="32">
        <v>14</v>
      </c>
      <c r="B21" s="3">
        <v>0</v>
      </c>
      <c r="C21" s="162" t="s">
        <v>320</v>
      </c>
      <c r="D21" s="158" t="s">
        <v>321</v>
      </c>
      <c r="E21" s="157" t="s">
        <v>1235</v>
      </c>
      <c r="F21" s="29" t="s">
        <v>32</v>
      </c>
      <c r="G21" s="29" t="s">
        <v>24</v>
      </c>
      <c r="H21" s="29" t="s">
        <v>24</v>
      </c>
      <c r="I21" s="29" t="s">
        <v>24</v>
      </c>
      <c r="J21" s="29" t="s">
        <v>24</v>
      </c>
      <c r="K21" s="29" t="s">
        <v>24</v>
      </c>
      <c r="L21" s="29" t="s">
        <v>24</v>
      </c>
      <c r="M21" s="29" t="s">
        <v>24</v>
      </c>
      <c r="N21" s="29" t="s">
        <v>24</v>
      </c>
      <c r="O21" s="29" t="s">
        <v>24</v>
      </c>
      <c r="P21" s="29" t="s">
        <v>24</v>
      </c>
      <c r="Q21" s="29" t="s">
        <v>24</v>
      </c>
      <c r="R21" s="29" t="s">
        <v>24</v>
      </c>
      <c r="S21" s="29" t="s">
        <v>24</v>
      </c>
      <c r="T21" s="29" t="s">
        <v>24</v>
      </c>
      <c r="U21" s="29" t="s">
        <v>24</v>
      </c>
      <c r="V21" s="29" t="s">
        <v>24</v>
      </c>
      <c r="W21" s="49" t="s">
        <v>1236</v>
      </c>
    </row>
    <row r="22" spans="1:23" s="73" customFormat="1" ht="15" x14ac:dyDescent="0.2">
      <c r="A22" s="32">
        <v>15</v>
      </c>
      <c r="B22" s="3">
        <v>0</v>
      </c>
      <c r="C22" s="182" t="s">
        <v>302</v>
      </c>
      <c r="D22" s="158" t="s">
        <v>303</v>
      </c>
      <c r="E22" s="182" t="s">
        <v>1237</v>
      </c>
      <c r="F22" s="29" t="s">
        <v>24</v>
      </c>
      <c r="G22" s="29" t="s">
        <v>24</v>
      </c>
      <c r="H22" s="29" t="s">
        <v>24</v>
      </c>
      <c r="I22" s="29" t="s">
        <v>24</v>
      </c>
      <c r="J22" s="29" t="s">
        <v>24</v>
      </c>
      <c r="K22" s="29" t="s">
        <v>24</v>
      </c>
      <c r="L22" s="29" t="s">
        <v>24</v>
      </c>
      <c r="M22" s="29" t="s">
        <v>24</v>
      </c>
      <c r="N22" s="29" t="s">
        <v>24</v>
      </c>
      <c r="O22" s="29" t="s">
        <v>24</v>
      </c>
      <c r="P22" s="29" t="s">
        <v>24</v>
      </c>
      <c r="Q22" s="29" t="s">
        <v>24</v>
      </c>
      <c r="R22" s="29" t="s">
        <v>24</v>
      </c>
      <c r="S22" s="29" t="s">
        <v>24</v>
      </c>
      <c r="T22" s="29" t="s">
        <v>24</v>
      </c>
      <c r="U22" s="29" t="s">
        <v>24</v>
      </c>
      <c r="V22" s="29" t="s">
        <v>24</v>
      </c>
      <c r="W22" s="54"/>
    </row>
    <row r="23" spans="1:23" s="35" customFormat="1" ht="84" x14ac:dyDescent="0.2">
      <c r="A23" s="32">
        <v>16</v>
      </c>
      <c r="B23" s="3">
        <v>0</v>
      </c>
      <c r="C23" s="162" t="s">
        <v>316</v>
      </c>
      <c r="D23" s="158" t="s">
        <v>317</v>
      </c>
      <c r="E23" s="157" t="s">
        <v>806</v>
      </c>
      <c r="F23" s="29" t="s">
        <v>24</v>
      </c>
      <c r="G23" s="29" t="s">
        <v>24</v>
      </c>
      <c r="H23" s="29" t="s">
        <v>24</v>
      </c>
      <c r="I23" s="29" t="s">
        <v>24</v>
      </c>
      <c r="J23" s="29" t="s">
        <v>24</v>
      </c>
      <c r="K23" s="29" t="s">
        <v>24</v>
      </c>
      <c r="L23" s="29" t="s">
        <v>24</v>
      </c>
      <c r="M23" s="29" t="s">
        <v>24</v>
      </c>
      <c r="N23" s="29" t="s">
        <v>24</v>
      </c>
      <c r="O23" s="29" t="s">
        <v>24</v>
      </c>
      <c r="P23" s="29" t="s">
        <v>24</v>
      </c>
      <c r="Q23" s="29" t="s">
        <v>24</v>
      </c>
      <c r="R23" s="29" t="s">
        <v>32</v>
      </c>
      <c r="S23" s="29" t="s">
        <v>32</v>
      </c>
      <c r="T23" s="29" t="s">
        <v>32</v>
      </c>
      <c r="U23" s="29" t="s">
        <v>32</v>
      </c>
      <c r="V23" s="29" t="s">
        <v>32</v>
      </c>
      <c r="W23" s="52" t="s">
        <v>807</v>
      </c>
    </row>
    <row r="24" spans="1:23" s="43" customFormat="1" ht="84" x14ac:dyDescent="0.2">
      <c r="A24" s="32">
        <v>17</v>
      </c>
      <c r="B24" s="3">
        <v>0</v>
      </c>
      <c r="C24" s="162" t="s">
        <v>808</v>
      </c>
      <c r="D24" s="158" t="s">
        <v>317</v>
      </c>
      <c r="E24" s="157" t="s">
        <v>809</v>
      </c>
      <c r="F24" s="29" t="s">
        <v>24</v>
      </c>
      <c r="G24" s="29" t="s">
        <v>24</v>
      </c>
      <c r="H24" s="29" t="s">
        <v>24</v>
      </c>
      <c r="I24" s="29" t="s">
        <v>24</v>
      </c>
      <c r="J24" s="29" t="s">
        <v>24</v>
      </c>
      <c r="K24" s="29" t="s">
        <v>24</v>
      </c>
      <c r="L24" s="29" t="s">
        <v>24</v>
      </c>
      <c r="M24" s="29" t="s">
        <v>24</v>
      </c>
      <c r="N24" s="29" t="s">
        <v>24</v>
      </c>
      <c r="O24" s="29" t="s">
        <v>24</v>
      </c>
      <c r="P24" s="29" t="s">
        <v>24</v>
      </c>
      <c r="Q24" s="29" t="s">
        <v>24</v>
      </c>
      <c r="R24" s="29" t="s">
        <v>24</v>
      </c>
      <c r="S24" s="29" t="s">
        <v>24</v>
      </c>
      <c r="T24" s="29" t="s">
        <v>24</v>
      </c>
      <c r="U24" s="29" t="s">
        <v>24</v>
      </c>
      <c r="V24" s="29" t="s">
        <v>24</v>
      </c>
      <c r="W24" s="52" t="s">
        <v>810</v>
      </c>
    </row>
    <row r="25" spans="1:23" s="43" customFormat="1" ht="60" x14ac:dyDescent="0.2">
      <c r="A25" s="32">
        <v>18</v>
      </c>
      <c r="B25" s="3">
        <v>0</v>
      </c>
      <c r="C25" s="162" t="s">
        <v>811</v>
      </c>
      <c r="D25" s="162" t="s">
        <v>812</v>
      </c>
      <c r="E25" s="157" t="s">
        <v>813</v>
      </c>
      <c r="F25" s="29" t="s">
        <v>32</v>
      </c>
      <c r="G25" s="29" t="s">
        <v>32</v>
      </c>
      <c r="H25" s="29" t="s">
        <v>32</v>
      </c>
      <c r="I25" s="29" t="s">
        <v>32</v>
      </c>
      <c r="J25" s="29" t="s">
        <v>32</v>
      </c>
      <c r="K25" s="29" t="s">
        <v>32</v>
      </c>
      <c r="L25" s="29" t="s">
        <v>32</v>
      </c>
      <c r="M25" s="29" t="s">
        <v>32</v>
      </c>
      <c r="N25" s="29" t="s">
        <v>32</v>
      </c>
      <c r="O25" s="29" t="s">
        <v>32</v>
      </c>
      <c r="P25" s="29" t="s">
        <v>32</v>
      </c>
      <c r="Q25" s="29" t="s">
        <v>32</v>
      </c>
      <c r="R25" s="29" t="s">
        <v>32</v>
      </c>
      <c r="S25" s="29" t="s">
        <v>32</v>
      </c>
      <c r="T25" s="29" t="s">
        <v>32</v>
      </c>
      <c r="U25" s="29" t="s">
        <v>24</v>
      </c>
      <c r="V25" s="29" t="s">
        <v>24</v>
      </c>
      <c r="W25" s="172" t="s">
        <v>767</v>
      </c>
    </row>
    <row r="26" spans="1:23" s="35" customFormat="1" ht="72" x14ac:dyDescent="0.2">
      <c r="A26" s="32">
        <v>19</v>
      </c>
      <c r="B26" s="3">
        <v>0</v>
      </c>
      <c r="C26" s="162" t="s">
        <v>814</v>
      </c>
      <c r="D26" s="158" t="s">
        <v>815</v>
      </c>
      <c r="E26" s="158" t="s">
        <v>816</v>
      </c>
      <c r="F26" s="29" t="s">
        <v>32</v>
      </c>
      <c r="G26" s="29" t="s">
        <v>32</v>
      </c>
      <c r="H26" s="29" t="s">
        <v>32</v>
      </c>
      <c r="I26" s="29" t="s">
        <v>32</v>
      </c>
      <c r="J26" s="29" t="s">
        <v>32</v>
      </c>
      <c r="K26" s="29" t="s">
        <v>32</v>
      </c>
      <c r="L26" s="29" t="s">
        <v>32</v>
      </c>
      <c r="M26" s="29" t="s">
        <v>32</v>
      </c>
      <c r="N26" s="29" t="s">
        <v>32</v>
      </c>
      <c r="O26" s="29" t="s">
        <v>32</v>
      </c>
      <c r="P26" s="29" t="s">
        <v>32</v>
      </c>
      <c r="Q26" s="29" t="s">
        <v>32</v>
      </c>
      <c r="R26" s="29" t="s">
        <v>32</v>
      </c>
      <c r="S26" s="29" t="s">
        <v>32</v>
      </c>
      <c r="T26" s="29" t="s">
        <v>32</v>
      </c>
      <c r="U26" s="29" t="s">
        <v>24</v>
      </c>
      <c r="V26" s="29" t="s">
        <v>24</v>
      </c>
      <c r="W26" s="172" t="s">
        <v>767</v>
      </c>
    </row>
    <row r="27" spans="1:23" s="73" customFormat="1" ht="72" x14ac:dyDescent="0.2">
      <c r="A27" s="32">
        <v>20</v>
      </c>
      <c r="B27" s="3">
        <v>0</v>
      </c>
      <c r="C27" s="162" t="s">
        <v>817</v>
      </c>
      <c r="D27" s="158" t="s">
        <v>818</v>
      </c>
      <c r="E27" s="158" t="s">
        <v>816</v>
      </c>
      <c r="F27" s="29" t="s">
        <v>32</v>
      </c>
      <c r="G27" s="29" t="s">
        <v>32</v>
      </c>
      <c r="H27" s="29" t="s">
        <v>32</v>
      </c>
      <c r="I27" s="29" t="s">
        <v>32</v>
      </c>
      <c r="J27" s="29" t="s">
        <v>32</v>
      </c>
      <c r="K27" s="29" t="s">
        <v>32</v>
      </c>
      <c r="L27" s="29" t="s">
        <v>32</v>
      </c>
      <c r="M27" s="29" t="s">
        <v>32</v>
      </c>
      <c r="N27" s="29" t="s">
        <v>32</v>
      </c>
      <c r="O27" s="29" t="s">
        <v>32</v>
      </c>
      <c r="P27" s="29" t="s">
        <v>32</v>
      </c>
      <c r="Q27" s="29" t="s">
        <v>32</v>
      </c>
      <c r="R27" s="29" t="s">
        <v>32</v>
      </c>
      <c r="S27" s="29" t="s">
        <v>32</v>
      </c>
      <c r="T27" s="29" t="s">
        <v>32</v>
      </c>
      <c r="U27" s="29" t="s">
        <v>24</v>
      </c>
      <c r="V27" s="29" t="s">
        <v>24</v>
      </c>
      <c r="W27" s="172" t="s">
        <v>767</v>
      </c>
    </row>
    <row r="28" spans="1:23" s="73" customFormat="1" ht="72" x14ac:dyDescent="0.2">
      <c r="A28" s="32">
        <v>21</v>
      </c>
      <c r="B28" s="3">
        <v>0</v>
      </c>
      <c r="C28" s="162" t="s">
        <v>819</v>
      </c>
      <c r="D28" s="158" t="s">
        <v>820</v>
      </c>
      <c r="E28" s="158" t="s">
        <v>816</v>
      </c>
      <c r="F28" s="29" t="s">
        <v>32</v>
      </c>
      <c r="G28" s="29" t="s">
        <v>32</v>
      </c>
      <c r="H28" s="29" t="s">
        <v>32</v>
      </c>
      <c r="I28" s="29" t="s">
        <v>32</v>
      </c>
      <c r="J28" s="29" t="s">
        <v>32</v>
      </c>
      <c r="K28" s="29" t="s">
        <v>32</v>
      </c>
      <c r="L28" s="29" t="s">
        <v>32</v>
      </c>
      <c r="M28" s="29" t="s">
        <v>32</v>
      </c>
      <c r="N28" s="29" t="s">
        <v>32</v>
      </c>
      <c r="O28" s="29" t="s">
        <v>32</v>
      </c>
      <c r="P28" s="29" t="s">
        <v>32</v>
      </c>
      <c r="Q28" s="29" t="s">
        <v>32</v>
      </c>
      <c r="R28" s="29" t="s">
        <v>32</v>
      </c>
      <c r="S28" s="29" t="s">
        <v>32</v>
      </c>
      <c r="T28" s="29" t="s">
        <v>32</v>
      </c>
      <c r="U28" s="29" t="s">
        <v>24</v>
      </c>
      <c r="V28" s="29" t="s">
        <v>24</v>
      </c>
      <c r="W28" s="172" t="s">
        <v>767</v>
      </c>
    </row>
    <row r="29" spans="1:23" s="73" customFormat="1" ht="72" x14ac:dyDescent="0.2">
      <c r="A29" s="32">
        <v>22</v>
      </c>
      <c r="B29" s="3">
        <v>0</v>
      </c>
      <c r="C29" s="162" t="s">
        <v>821</v>
      </c>
      <c r="D29" s="158" t="s">
        <v>822</v>
      </c>
      <c r="E29" s="158" t="s">
        <v>816</v>
      </c>
      <c r="F29" s="29" t="s">
        <v>32</v>
      </c>
      <c r="G29" s="29" t="s">
        <v>32</v>
      </c>
      <c r="H29" s="29" t="s">
        <v>32</v>
      </c>
      <c r="I29" s="29" t="s">
        <v>32</v>
      </c>
      <c r="J29" s="29" t="s">
        <v>32</v>
      </c>
      <c r="K29" s="29" t="s">
        <v>32</v>
      </c>
      <c r="L29" s="29" t="s">
        <v>32</v>
      </c>
      <c r="M29" s="29" t="s">
        <v>32</v>
      </c>
      <c r="N29" s="29" t="s">
        <v>32</v>
      </c>
      <c r="O29" s="29" t="s">
        <v>32</v>
      </c>
      <c r="P29" s="29" t="s">
        <v>32</v>
      </c>
      <c r="Q29" s="29" t="s">
        <v>32</v>
      </c>
      <c r="R29" s="29" t="s">
        <v>32</v>
      </c>
      <c r="S29" s="29" t="s">
        <v>32</v>
      </c>
      <c r="T29" s="29" t="s">
        <v>32</v>
      </c>
      <c r="U29" s="29" t="s">
        <v>24</v>
      </c>
      <c r="V29" s="29" t="s">
        <v>24</v>
      </c>
      <c r="W29" s="172" t="s">
        <v>767</v>
      </c>
    </row>
    <row r="30" spans="1:23" s="73" customFormat="1" ht="72" x14ac:dyDescent="0.2">
      <c r="A30" s="32">
        <v>23</v>
      </c>
      <c r="B30" s="3">
        <v>0</v>
      </c>
      <c r="C30" s="162" t="s">
        <v>823</v>
      </c>
      <c r="D30" s="158" t="s">
        <v>824</v>
      </c>
      <c r="E30" s="158" t="s">
        <v>816</v>
      </c>
      <c r="F30" s="29" t="s">
        <v>32</v>
      </c>
      <c r="G30" s="29" t="s">
        <v>32</v>
      </c>
      <c r="H30" s="29" t="s">
        <v>32</v>
      </c>
      <c r="I30" s="29" t="s">
        <v>32</v>
      </c>
      <c r="J30" s="29" t="s">
        <v>32</v>
      </c>
      <c r="K30" s="29" t="s">
        <v>32</v>
      </c>
      <c r="L30" s="29" t="s">
        <v>32</v>
      </c>
      <c r="M30" s="29" t="s">
        <v>32</v>
      </c>
      <c r="N30" s="29" t="s">
        <v>32</v>
      </c>
      <c r="O30" s="29" t="s">
        <v>32</v>
      </c>
      <c r="P30" s="29" t="s">
        <v>32</v>
      </c>
      <c r="Q30" s="29" t="s">
        <v>32</v>
      </c>
      <c r="R30" s="29" t="s">
        <v>32</v>
      </c>
      <c r="S30" s="29" t="s">
        <v>32</v>
      </c>
      <c r="T30" s="29" t="s">
        <v>32</v>
      </c>
      <c r="U30" s="29" t="s">
        <v>24</v>
      </c>
      <c r="V30" s="29" t="s">
        <v>24</v>
      </c>
      <c r="W30" s="172" t="s">
        <v>767</v>
      </c>
    </row>
    <row r="31" spans="1:23" s="73" customFormat="1" ht="72" x14ac:dyDescent="0.2">
      <c r="A31" s="32">
        <v>24</v>
      </c>
      <c r="B31" s="3">
        <v>0</v>
      </c>
      <c r="C31" s="162" t="s">
        <v>825</v>
      </c>
      <c r="D31" s="158" t="s">
        <v>826</v>
      </c>
      <c r="E31" s="158" t="s">
        <v>816</v>
      </c>
      <c r="F31" s="29" t="s">
        <v>32</v>
      </c>
      <c r="G31" s="29" t="s">
        <v>32</v>
      </c>
      <c r="H31" s="29" t="s">
        <v>32</v>
      </c>
      <c r="I31" s="29" t="s">
        <v>32</v>
      </c>
      <c r="J31" s="29" t="s">
        <v>32</v>
      </c>
      <c r="K31" s="29" t="s">
        <v>32</v>
      </c>
      <c r="L31" s="29" t="s">
        <v>32</v>
      </c>
      <c r="M31" s="29" t="s">
        <v>32</v>
      </c>
      <c r="N31" s="29" t="s">
        <v>32</v>
      </c>
      <c r="O31" s="29" t="s">
        <v>32</v>
      </c>
      <c r="P31" s="29" t="s">
        <v>32</v>
      </c>
      <c r="Q31" s="29" t="s">
        <v>32</v>
      </c>
      <c r="R31" s="29" t="s">
        <v>32</v>
      </c>
      <c r="S31" s="29" t="s">
        <v>32</v>
      </c>
      <c r="T31" s="29" t="s">
        <v>32</v>
      </c>
      <c r="U31" s="29" t="s">
        <v>24</v>
      </c>
      <c r="V31" s="29" t="s">
        <v>24</v>
      </c>
      <c r="W31" s="172" t="s">
        <v>767</v>
      </c>
    </row>
    <row r="32" spans="1:23" s="73" customFormat="1" ht="72" x14ac:dyDescent="0.2">
      <c r="A32" s="32">
        <v>25</v>
      </c>
      <c r="B32" s="3">
        <v>0</v>
      </c>
      <c r="C32" s="162" t="s">
        <v>827</v>
      </c>
      <c r="D32" s="158" t="s">
        <v>828</v>
      </c>
      <c r="E32" s="158" t="s">
        <v>816</v>
      </c>
      <c r="F32" s="29" t="s">
        <v>32</v>
      </c>
      <c r="G32" s="29" t="s">
        <v>32</v>
      </c>
      <c r="H32" s="29" t="s">
        <v>32</v>
      </c>
      <c r="I32" s="29" t="s">
        <v>32</v>
      </c>
      <c r="J32" s="29" t="s">
        <v>32</v>
      </c>
      <c r="K32" s="29" t="s">
        <v>32</v>
      </c>
      <c r="L32" s="29" t="s">
        <v>32</v>
      </c>
      <c r="M32" s="29" t="s">
        <v>32</v>
      </c>
      <c r="N32" s="29" t="s">
        <v>32</v>
      </c>
      <c r="O32" s="29" t="s">
        <v>32</v>
      </c>
      <c r="P32" s="29" t="s">
        <v>32</v>
      </c>
      <c r="Q32" s="29" t="s">
        <v>32</v>
      </c>
      <c r="R32" s="29" t="s">
        <v>32</v>
      </c>
      <c r="S32" s="29" t="s">
        <v>32</v>
      </c>
      <c r="T32" s="29" t="s">
        <v>32</v>
      </c>
      <c r="U32" s="29" t="s">
        <v>24</v>
      </c>
      <c r="V32" s="29" t="s">
        <v>24</v>
      </c>
      <c r="W32" s="172" t="s">
        <v>767</v>
      </c>
    </row>
    <row r="33" spans="1:23" s="35" customFormat="1" ht="72" x14ac:dyDescent="0.2">
      <c r="A33" s="32">
        <v>26</v>
      </c>
      <c r="B33" s="3">
        <v>0</v>
      </c>
      <c r="C33" s="166" t="s">
        <v>829</v>
      </c>
      <c r="D33" s="167" t="s">
        <v>830</v>
      </c>
      <c r="E33" s="167" t="s">
        <v>816</v>
      </c>
      <c r="F33" s="195" t="s">
        <v>32</v>
      </c>
      <c r="G33" s="195" t="s">
        <v>32</v>
      </c>
      <c r="H33" s="195" t="s">
        <v>32</v>
      </c>
      <c r="I33" s="195" t="s">
        <v>32</v>
      </c>
      <c r="J33" s="195" t="s">
        <v>32</v>
      </c>
      <c r="K33" s="195" t="s">
        <v>32</v>
      </c>
      <c r="L33" s="195" t="s">
        <v>32</v>
      </c>
      <c r="M33" s="195" t="s">
        <v>32</v>
      </c>
      <c r="N33" s="195" t="s">
        <v>32</v>
      </c>
      <c r="O33" s="195" t="s">
        <v>32</v>
      </c>
      <c r="P33" s="195" t="s">
        <v>32</v>
      </c>
      <c r="Q33" s="195" t="s">
        <v>32</v>
      </c>
      <c r="R33" s="195" t="s">
        <v>32</v>
      </c>
      <c r="S33" s="195" t="s">
        <v>32</v>
      </c>
      <c r="T33" s="195" t="s">
        <v>32</v>
      </c>
      <c r="U33" s="29" t="s">
        <v>24</v>
      </c>
      <c r="V33" s="29" t="s">
        <v>24</v>
      </c>
      <c r="W33" s="196" t="s">
        <v>767</v>
      </c>
    </row>
    <row r="34" spans="1:23" s="35" customFormat="1" ht="72" x14ac:dyDescent="0.2">
      <c r="A34" s="32">
        <v>27</v>
      </c>
      <c r="B34" s="3">
        <v>0</v>
      </c>
      <c r="C34" s="166" t="s">
        <v>831</v>
      </c>
      <c r="D34" s="167" t="s">
        <v>832</v>
      </c>
      <c r="E34" s="167" t="s">
        <v>816</v>
      </c>
      <c r="F34" s="195" t="s">
        <v>32</v>
      </c>
      <c r="G34" s="195" t="s">
        <v>32</v>
      </c>
      <c r="H34" s="195" t="s">
        <v>32</v>
      </c>
      <c r="I34" s="195" t="s">
        <v>32</v>
      </c>
      <c r="J34" s="195" t="s">
        <v>32</v>
      </c>
      <c r="K34" s="195" t="s">
        <v>32</v>
      </c>
      <c r="L34" s="195" t="s">
        <v>32</v>
      </c>
      <c r="M34" s="195" t="s">
        <v>32</v>
      </c>
      <c r="N34" s="195" t="s">
        <v>32</v>
      </c>
      <c r="O34" s="195" t="s">
        <v>32</v>
      </c>
      <c r="P34" s="195" t="s">
        <v>32</v>
      </c>
      <c r="Q34" s="195" t="s">
        <v>32</v>
      </c>
      <c r="R34" s="195" t="s">
        <v>32</v>
      </c>
      <c r="S34" s="195" t="s">
        <v>32</v>
      </c>
      <c r="T34" s="195" t="s">
        <v>32</v>
      </c>
      <c r="U34" s="195" t="s">
        <v>32</v>
      </c>
      <c r="V34" s="29" t="s">
        <v>24</v>
      </c>
      <c r="W34" s="196"/>
    </row>
    <row r="35" spans="1:23" s="35" customFormat="1" ht="48" x14ac:dyDescent="0.2">
      <c r="A35" s="32">
        <v>28</v>
      </c>
      <c r="B35" s="3">
        <v>0</v>
      </c>
      <c r="C35" s="166" t="s">
        <v>1238</v>
      </c>
      <c r="D35" s="167" t="s">
        <v>1239</v>
      </c>
      <c r="E35" s="167"/>
      <c r="F35" s="195" t="s">
        <v>32</v>
      </c>
      <c r="G35" s="195" t="s">
        <v>32</v>
      </c>
      <c r="H35" s="195" t="s">
        <v>32</v>
      </c>
      <c r="I35" s="195" t="s">
        <v>32</v>
      </c>
      <c r="J35" s="195" t="s">
        <v>32</v>
      </c>
      <c r="K35" s="195" t="s">
        <v>32</v>
      </c>
      <c r="L35" s="195" t="s">
        <v>32</v>
      </c>
      <c r="M35" s="195" t="s">
        <v>32</v>
      </c>
      <c r="N35" s="195" t="s">
        <v>32</v>
      </c>
      <c r="O35" s="195" t="s">
        <v>32</v>
      </c>
      <c r="P35" s="195" t="s">
        <v>32</v>
      </c>
      <c r="Q35" s="195" t="s">
        <v>32</v>
      </c>
      <c r="R35" s="195" t="s">
        <v>32</v>
      </c>
      <c r="S35" s="195" t="s">
        <v>32</v>
      </c>
      <c r="T35" s="195" t="s">
        <v>32</v>
      </c>
      <c r="U35" s="195" t="s">
        <v>32</v>
      </c>
      <c r="V35" s="29" t="s">
        <v>24</v>
      </c>
      <c r="W35" s="196"/>
    </row>
    <row r="36" spans="1:23" s="43" customFormat="1" ht="60" x14ac:dyDescent="0.2">
      <c r="A36" s="32">
        <v>29</v>
      </c>
      <c r="B36" s="3">
        <v>0</v>
      </c>
      <c r="C36" s="162" t="s">
        <v>836</v>
      </c>
      <c r="D36" s="158" t="s">
        <v>837</v>
      </c>
      <c r="E36" s="197" t="s">
        <v>838</v>
      </c>
      <c r="F36" s="29" t="s">
        <v>32</v>
      </c>
      <c r="G36" s="29" t="s">
        <v>32</v>
      </c>
      <c r="H36" s="29" t="s">
        <v>32</v>
      </c>
      <c r="I36" s="29" t="s">
        <v>32</v>
      </c>
      <c r="J36" s="29" t="s">
        <v>32</v>
      </c>
      <c r="K36" s="29" t="s">
        <v>32</v>
      </c>
      <c r="L36" s="29" t="s">
        <v>32</v>
      </c>
      <c r="M36" s="29" t="s">
        <v>32</v>
      </c>
      <c r="N36" s="29" t="s">
        <v>32</v>
      </c>
      <c r="O36" s="29" t="s">
        <v>32</v>
      </c>
      <c r="P36" s="29" t="s">
        <v>32</v>
      </c>
      <c r="Q36" s="29" t="s">
        <v>32</v>
      </c>
      <c r="R36" s="29" t="s">
        <v>24</v>
      </c>
      <c r="S36" s="29" t="s">
        <v>24</v>
      </c>
      <c r="T36" s="29" t="s">
        <v>24</v>
      </c>
      <c r="U36" s="29" t="s">
        <v>24</v>
      </c>
      <c r="V36" s="29" t="s">
        <v>24</v>
      </c>
      <c r="W36" s="52"/>
    </row>
    <row r="37" spans="1:23" s="43" customFormat="1" ht="24" x14ac:dyDescent="0.2">
      <c r="A37" s="32">
        <v>30</v>
      </c>
      <c r="B37" s="3">
        <v>0</v>
      </c>
      <c r="C37" s="162" t="s">
        <v>318</v>
      </c>
      <c r="D37" s="158" t="s">
        <v>319</v>
      </c>
      <c r="E37" s="198" t="s">
        <v>628</v>
      </c>
      <c r="F37" s="29" t="s">
        <v>32</v>
      </c>
      <c r="G37" s="29" t="s">
        <v>32</v>
      </c>
      <c r="H37" s="29" t="s">
        <v>32</v>
      </c>
      <c r="I37" s="29" t="s">
        <v>32</v>
      </c>
      <c r="J37" s="29" t="s">
        <v>32</v>
      </c>
      <c r="K37" s="29" t="s">
        <v>24</v>
      </c>
      <c r="L37" s="29" t="s">
        <v>24</v>
      </c>
      <c r="M37" s="29" t="s">
        <v>24</v>
      </c>
      <c r="N37" s="29" t="s">
        <v>24</v>
      </c>
      <c r="O37" s="29" t="s">
        <v>24</v>
      </c>
      <c r="P37" s="29" t="s">
        <v>24</v>
      </c>
      <c r="Q37" s="29" t="s">
        <v>24</v>
      </c>
      <c r="R37" s="29" t="s">
        <v>32</v>
      </c>
      <c r="S37" s="29" t="s">
        <v>32</v>
      </c>
      <c r="T37" s="29" t="s">
        <v>32</v>
      </c>
      <c r="U37" s="29" t="s">
        <v>32</v>
      </c>
      <c r="V37" s="29" t="s">
        <v>32</v>
      </c>
      <c r="W37" s="54"/>
    </row>
    <row r="38" spans="1:23" s="43" customFormat="1" ht="48" x14ac:dyDescent="0.2">
      <c r="A38" s="32">
        <v>31</v>
      </c>
      <c r="B38" s="3">
        <v>0</v>
      </c>
      <c r="C38" s="158" t="s">
        <v>336</v>
      </c>
      <c r="D38" s="158" t="s">
        <v>337</v>
      </c>
      <c r="E38" s="198" t="s">
        <v>1240</v>
      </c>
      <c r="F38" s="29" t="s">
        <v>32</v>
      </c>
      <c r="G38" s="29" t="s">
        <v>24</v>
      </c>
      <c r="H38" s="29" t="s">
        <v>24</v>
      </c>
      <c r="I38" s="29" t="s">
        <v>24</v>
      </c>
      <c r="J38" s="29" t="s">
        <v>24</v>
      </c>
      <c r="K38" s="29" t="s">
        <v>24</v>
      </c>
      <c r="L38" s="29" t="s">
        <v>24</v>
      </c>
      <c r="M38" s="29" t="s">
        <v>24</v>
      </c>
      <c r="N38" s="29" t="s">
        <v>24</v>
      </c>
      <c r="O38" s="29" t="s">
        <v>24</v>
      </c>
      <c r="P38" s="29" t="s">
        <v>24</v>
      </c>
      <c r="Q38" s="29" t="s">
        <v>24</v>
      </c>
      <c r="R38" s="29" t="s">
        <v>24</v>
      </c>
      <c r="S38" s="29" t="s">
        <v>24</v>
      </c>
      <c r="T38" s="29" t="s">
        <v>24</v>
      </c>
      <c r="U38" s="29" t="s">
        <v>24</v>
      </c>
      <c r="V38" s="29" t="s">
        <v>24</v>
      </c>
      <c r="W38" s="92"/>
    </row>
    <row r="39" spans="1:23" s="43" customFormat="1" ht="48" x14ac:dyDescent="0.2">
      <c r="A39" s="32">
        <v>32</v>
      </c>
      <c r="B39" s="3">
        <v>0</v>
      </c>
      <c r="C39" s="34" t="s">
        <v>338</v>
      </c>
      <c r="D39" s="34" t="s">
        <v>339</v>
      </c>
      <c r="E39" s="91" t="s">
        <v>1240</v>
      </c>
      <c r="F39" s="29" t="s">
        <v>32</v>
      </c>
      <c r="G39" s="29" t="s">
        <v>24</v>
      </c>
      <c r="H39" s="29" t="s">
        <v>24</v>
      </c>
      <c r="I39" s="29" t="s">
        <v>24</v>
      </c>
      <c r="J39" s="29" t="s">
        <v>24</v>
      </c>
      <c r="K39" s="29" t="s">
        <v>24</v>
      </c>
      <c r="L39" s="29" t="s">
        <v>24</v>
      </c>
      <c r="M39" s="29" t="s">
        <v>24</v>
      </c>
      <c r="N39" s="29" t="s">
        <v>24</v>
      </c>
      <c r="O39" s="29" t="s">
        <v>24</v>
      </c>
      <c r="P39" s="29" t="s">
        <v>24</v>
      </c>
      <c r="Q39" s="29" t="s">
        <v>24</v>
      </c>
      <c r="R39" s="29" t="s">
        <v>24</v>
      </c>
      <c r="S39" s="29" t="s">
        <v>24</v>
      </c>
      <c r="T39" s="29" t="s">
        <v>24</v>
      </c>
      <c r="U39" s="29" t="s">
        <v>24</v>
      </c>
      <c r="V39" s="29" t="s">
        <v>24</v>
      </c>
      <c r="W39" s="54"/>
    </row>
    <row r="40" spans="1:23" s="43" customFormat="1" ht="48" x14ac:dyDescent="0.2">
      <c r="A40" s="32">
        <v>33</v>
      </c>
      <c r="B40" s="3">
        <v>0</v>
      </c>
      <c r="C40" s="34" t="s">
        <v>340</v>
      </c>
      <c r="D40" s="34" t="s">
        <v>341</v>
      </c>
      <c r="E40" s="91" t="s">
        <v>1240</v>
      </c>
      <c r="F40" s="29" t="s">
        <v>32</v>
      </c>
      <c r="G40" s="29" t="s">
        <v>24</v>
      </c>
      <c r="H40" s="29" t="s">
        <v>24</v>
      </c>
      <c r="I40" s="29" t="s">
        <v>24</v>
      </c>
      <c r="J40" s="29" t="s">
        <v>24</v>
      </c>
      <c r="K40" s="29" t="s">
        <v>24</v>
      </c>
      <c r="L40" s="29" t="s">
        <v>24</v>
      </c>
      <c r="M40" s="29" t="s">
        <v>24</v>
      </c>
      <c r="N40" s="29" t="s">
        <v>24</v>
      </c>
      <c r="O40" s="29" t="s">
        <v>24</v>
      </c>
      <c r="P40" s="29" t="s">
        <v>24</v>
      </c>
      <c r="Q40" s="29" t="s">
        <v>24</v>
      </c>
      <c r="R40" s="29" t="s">
        <v>24</v>
      </c>
      <c r="S40" s="29" t="s">
        <v>24</v>
      </c>
      <c r="T40" s="29" t="s">
        <v>24</v>
      </c>
      <c r="U40" s="29" t="s">
        <v>24</v>
      </c>
      <c r="V40" s="29" t="s">
        <v>24</v>
      </c>
      <c r="W40" s="54"/>
    </row>
    <row r="41" spans="1:23" s="43" customFormat="1" ht="48" x14ac:dyDescent="0.2">
      <c r="A41" s="32">
        <v>34</v>
      </c>
      <c r="B41" s="3">
        <v>0</v>
      </c>
      <c r="C41" s="34" t="s">
        <v>342</v>
      </c>
      <c r="D41" s="34" t="s">
        <v>343</v>
      </c>
      <c r="E41" s="91" t="s">
        <v>1240</v>
      </c>
      <c r="F41" s="29" t="s">
        <v>32</v>
      </c>
      <c r="G41" s="29" t="s">
        <v>24</v>
      </c>
      <c r="H41" s="29" t="s">
        <v>24</v>
      </c>
      <c r="I41" s="29" t="s">
        <v>24</v>
      </c>
      <c r="J41" s="29" t="s">
        <v>24</v>
      </c>
      <c r="K41" s="29" t="s">
        <v>24</v>
      </c>
      <c r="L41" s="29" t="s">
        <v>24</v>
      </c>
      <c r="M41" s="29" t="s">
        <v>24</v>
      </c>
      <c r="N41" s="29" t="s">
        <v>24</v>
      </c>
      <c r="O41" s="29" t="s">
        <v>24</v>
      </c>
      <c r="P41" s="29" t="s">
        <v>24</v>
      </c>
      <c r="Q41" s="29" t="s">
        <v>24</v>
      </c>
      <c r="R41" s="29" t="s">
        <v>24</v>
      </c>
      <c r="S41" s="29" t="s">
        <v>24</v>
      </c>
      <c r="T41" s="29" t="s">
        <v>24</v>
      </c>
      <c r="U41" s="29" t="s">
        <v>24</v>
      </c>
      <c r="V41" s="29" t="s">
        <v>24</v>
      </c>
      <c r="W41" s="54"/>
    </row>
    <row r="42" spans="1:23" s="43" customFormat="1" ht="48" x14ac:dyDescent="0.2">
      <c r="A42" s="32">
        <v>35</v>
      </c>
      <c r="B42" s="3">
        <v>0</v>
      </c>
      <c r="C42" s="34" t="s">
        <v>344</v>
      </c>
      <c r="D42" s="34" t="s">
        <v>345</v>
      </c>
      <c r="E42" s="91" t="s">
        <v>1240</v>
      </c>
      <c r="F42" s="29" t="s">
        <v>32</v>
      </c>
      <c r="G42" s="29" t="s">
        <v>24</v>
      </c>
      <c r="H42" s="29" t="s">
        <v>24</v>
      </c>
      <c r="I42" s="29" t="s">
        <v>24</v>
      </c>
      <c r="J42" s="29" t="s">
        <v>24</v>
      </c>
      <c r="K42" s="29" t="s">
        <v>24</v>
      </c>
      <c r="L42" s="29" t="s">
        <v>24</v>
      </c>
      <c r="M42" s="29" t="s">
        <v>24</v>
      </c>
      <c r="N42" s="29" t="s">
        <v>24</v>
      </c>
      <c r="O42" s="29" t="s">
        <v>24</v>
      </c>
      <c r="P42" s="29" t="s">
        <v>24</v>
      </c>
      <c r="Q42" s="29" t="s">
        <v>24</v>
      </c>
      <c r="R42" s="29" t="s">
        <v>24</v>
      </c>
      <c r="S42" s="29" t="s">
        <v>24</v>
      </c>
      <c r="T42" s="29" t="s">
        <v>24</v>
      </c>
      <c r="U42" s="29" t="s">
        <v>24</v>
      </c>
      <c r="V42" s="29" t="s">
        <v>24</v>
      </c>
      <c r="W42" s="54"/>
    </row>
    <row r="43" spans="1:23" s="43" customFormat="1" ht="48" x14ac:dyDescent="0.2">
      <c r="A43" s="32">
        <v>36</v>
      </c>
      <c r="B43" s="3">
        <v>0</v>
      </c>
      <c r="C43" s="34" t="s">
        <v>346</v>
      </c>
      <c r="D43" s="34" t="s">
        <v>347</v>
      </c>
      <c r="E43" s="91" t="s">
        <v>1240</v>
      </c>
      <c r="F43" s="29" t="s">
        <v>32</v>
      </c>
      <c r="G43" s="29" t="s">
        <v>24</v>
      </c>
      <c r="H43" s="29" t="s">
        <v>24</v>
      </c>
      <c r="I43" s="29" t="s">
        <v>24</v>
      </c>
      <c r="J43" s="29" t="s">
        <v>24</v>
      </c>
      <c r="K43" s="29" t="s">
        <v>24</v>
      </c>
      <c r="L43" s="29" t="s">
        <v>24</v>
      </c>
      <c r="M43" s="29" t="s">
        <v>24</v>
      </c>
      <c r="N43" s="29" t="s">
        <v>24</v>
      </c>
      <c r="O43" s="29" t="s">
        <v>24</v>
      </c>
      <c r="P43" s="29" t="s">
        <v>24</v>
      </c>
      <c r="Q43" s="29" t="s">
        <v>24</v>
      </c>
      <c r="R43" s="29" t="s">
        <v>24</v>
      </c>
      <c r="S43" s="29" t="s">
        <v>24</v>
      </c>
      <c r="T43" s="29" t="s">
        <v>24</v>
      </c>
      <c r="U43" s="29" t="s">
        <v>24</v>
      </c>
      <c r="V43" s="29" t="s">
        <v>24</v>
      </c>
      <c r="W43" s="54"/>
    </row>
    <row r="44" spans="1:23" s="35" customFormat="1" ht="12.75" customHeight="1" x14ac:dyDescent="0.2">
      <c r="A44" s="327">
        <v>37</v>
      </c>
      <c r="B44" s="314">
        <v>0</v>
      </c>
      <c r="C44" s="327" t="s">
        <v>312</v>
      </c>
      <c r="D44" s="328" t="s">
        <v>313</v>
      </c>
      <c r="E44" s="199" t="s">
        <v>696</v>
      </c>
      <c r="F44" s="323"/>
      <c r="G44" s="323"/>
      <c r="H44" s="323"/>
      <c r="I44" s="323"/>
      <c r="J44" s="323"/>
      <c r="K44" s="323"/>
      <c r="L44" s="323"/>
      <c r="M44" s="323"/>
      <c r="N44" s="323"/>
      <c r="O44" s="323"/>
      <c r="P44" s="323"/>
      <c r="Q44" s="323"/>
      <c r="R44" s="323"/>
      <c r="S44" s="323"/>
      <c r="T44" s="323"/>
      <c r="U44" s="323"/>
      <c r="V44" s="323"/>
      <c r="W44" s="306" t="s">
        <v>697</v>
      </c>
    </row>
    <row r="45" spans="1:23" s="35" customFormat="1" ht="15" customHeight="1" x14ac:dyDescent="0.2">
      <c r="A45" s="327" t="e">
        <v>#N/A</v>
      </c>
      <c r="B45" s="315"/>
      <c r="C45" s="327"/>
      <c r="D45" s="328"/>
      <c r="E45" s="200" t="s">
        <v>698</v>
      </c>
      <c r="F45" s="323"/>
      <c r="G45" s="323"/>
      <c r="H45" s="323"/>
      <c r="I45" s="323"/>
      <c r="J45" s="323"/>
      <c r="K45" s="323"/>
      <c r="L45" s="323"/>
      <c r="M45" s="323"/>
      <c r="N45" s="323"/>
      <c r="O45" s="323"/>
      <c r="P45" s="323"/>
      <c r="Q45" s="323"/>
      <c r="R45" s="323"/>
      <c r="S45" s="323"/>
      <c r="T45" s="323"/>
      <c r="U45" s="323"/>
      <c r="V45" s="323"/>
      <c r="W45" s="307"/>
    </row>
    <row r="46" spans="1:23" s="35" customFormat="1" ht="15" customHeight="1" x14ac:dyDescent="0.2">
      <c r="A46" s="327" t="e">
        <v>#N/A</v>
      </c>
      <c r="B46" s="315"/>
      <c r="C46" s="327"/>
      <c r="D46" s="328"/>
      <c r="E46" s="200" t="s">
        <v>1241</v>
      </c>
      <c r="F46" s="323"/>
      <c r="G46" s="323"/>
      <c r="H46" s="323"/>
      <c r="I46" s="323"/>
      <c r="J46" s="323"/>
      <c r="K46" s="323"/>
      <c r="L46" s="323"/>
      <c r="M46" s="323"/>
      <c r="N46" s="323"/>
      <c r="O46" s="323"/>
      <c r="P46" s="323"/>
      <c r="Q46" s="323"/>
      <c r="R46" s="323"/>
      <c r="S46" s="323"/>
      <c r="T46" s="323"/>
      <c r="U46" s="323"/>
      <c r="V46" s="323"/>
      <c r="W46" s="307"/>
    </row>
    <row r="47" spans="1:23" s="35" customFormat="1" ht="24" x14ac:dyDescent="0.2">
      <c r="A47" s="327" t="e">
        <v>#N/A</v>
      </c>
      <c r="B47" s="315"/>
      <c r="C47" s="327"/>
      <c r="D47" s="328"/>
      <c r="E47" s="169" t="s">
        <v>1242</v>
      </c>
      <c r="F47" s="323"/>
      <c r="G47" s="323"/>
      <c r="H47" s="323"/>
      <c r="I47" s="323"/>
      <c r="J47" s="323"/>
      <c r="K47" s="323"/>
      <c r="L47" s="323"/>
      <c r="M47" s="323"/>
      <c r="N47" s="323"/>
      <c r="O47" s="323"/>
      <c r="P47" s="323"/>
      <c r="Q47" s="323"/>
      <c r="R47" s="323"/>
      <c r="S47" s="323"/>
      <c r="T47" s="323"/>
      <c r="U47" s="323"/>
      <c r="V47" s="323"/>
      <c r="W47" s="307"/>
    </row>
    <row r="48" spans="1:23" s="35" customFormat="1" ht="15" customHeight="1" x14ac:dyDescent="0.2">
      <c r="A48" s="327" t="e">
        <v>#N/A</v>
      </c>
      <c r="B48" s="315"/>
      <c r="C48" s="327"/>
      <c r="D48" s="328"/>
      <c r="E48" s="200" t="s">
        <v>699</v>
      </c>
      <c r="F48" s="323"/>
      <c r="G48" s="323"/>
      <c r="H48" s="323"/>
      <c r="I48" s="323"/>
      <c r="J48" s="323"/>
      <c r="K48" s="323"/>
      <c r="L48" s="323"/>
      <c r="M48" s="323"/>
      <c r="N48" s="323"/>
      <c r="O48" s="323"/>
      <c r="P48" s="323"/>
      <c r="Q48" s="323"/>
      <c r="R48" s="323"/>
      <c r="S48" s="323"/>
      <c r="T48" s="323"/>
      <c r="U48" s="323"/>
      <c r="V48" s="323"/>
      <c r="W48" s="307"/>
    </row>
    <row r="49" spans="1:23" s="35" customFormat="1" ht="15" customHeight="1" x14ac:dyDescent="0.2">
      <c r="A49" s="327" t="e">
        <v>#N/A</v>
      </c>
      <c r="B49" s="315"/>
      <c r="C49" s="327"/>
      <c r="D49" s="328"/>
      <c r="E49" s="200" t="s">
        <v>700</v>
      </c>
      <c r="F49" s="323"/>
      <c r="G49" s="323"/>
      <c r="H49" s="323"/>
      <c r="I49" s="323"/>
      <c r="J49" s="323"/>
      <c r="K49" s="323"/>
      <c r="L49" s="323"/>
      <c r="M49" s="323"/>
      <c r="N49" s="323"/>
      <c r="O49" s="323"/>
      <c r="P49" s="323"/>
      <c r="Q49" s="323"/>
      <c r="R49" s="323"/>
      <c r="S49" s="323"/>
      <c r="T49" s="323"/>
      <c r="U49" s="323"/>
      <c r="V49" s="323"/>
      <c r="W49" s="307"/>
    </row>
    <row r="50" spans="1:23" s="35" customFormat="1" ht="15" customHeight="1" x14ac:dyDescent="0.2">
      <c r="A50" s="327" t="e">
        <v>#N/A</v>
      </c>
      <c r="B50" s="315"/>
      <c r="C50" s="327"/>
      <c r="D50" s="328"/>
      <c r="E50" s="200" t="s">
        <v>701</v>
      </c>
      <c r="F50" s="323"/>
      <c r="G50" s="323"/>
      <c r="H50" s="323"/>
      <c r="I50" s="323"/>
      <c r="J50" s="323"/>
      <c r="K50" s="323"/>
      <c r="L50" s="323"/>
      <c r="M50" s="323"/>
      <c r="N50" s="323"/>
      <c r="O50" s="323"/>
      <c r="P50" s="323"/>
      <c r="Q50" s="323"/>
      <c r="R50" s="323"/>
      <c r="S50" s="323"/>
      <c r="T50" s="323"/>
      <c r="U50" s="323"/>
      <c r="V50" s="323"/>
      <c r="W50" s="307"/>
    </row>
    <row r="51" spans="1:23" s="35" customFormat="1" ht="15" customHeight="1" x14ac:dyDescent="0.2">
      <c r="A51" s="327" t="e">
        <v>#N/A</v>
      </c>
      <c r="B51" s="315"/>
      <c r="C51" s="327"/>
      <c r="D51" s="328"/>
      <c r="E51" s="200" t="s">
        <v>702</v>
      </c>
      <c r="F51" s="323"/>
      <c r="G51" s="323"/>
      <c r="H51" s="323"/>
      <c r="I51" s="323"/>
      <c r="J51" s="323"/>
      <c r="K51" s="323"/>
      <c r="L51" s="323"/>
      <c r="M51" s="323"/>
      <c r="N51" s="323"/>
      <c r="O51" s="323"/>
      <c r="P51" s="323"/>
      <c r="Q51" s="323"/>
      <c r="R51" s="323"/>
      <c r="S51" s="323"/>
      <c r="T51" s="323"/>
      <c r="U51" s="323"/>
      <c r="V51" s="323"/>
      <c r="W51" s="307"/>
    </row>
    <row r="52" spans="1:23" s="35" customFormat="1" ht="15" customHeight="1" x14ac:dyDescent="0.2">
      <c r="A52" s="327" t="e">
        <v>#N/A</v>
      </c>
      <c r="B52" s="315"/>
      <c r="C52" s="327"/>
      <c r="D52" s="328"/>
      <c r="E52" s="200" t="s">
        <v>703</v>
      </c>
      <c r="F52" s="323"/>
      <c r="G52" s="323"/>
      <c r="H52" s="323"/>
      <c r="I52" s="323"/>
      <c r="J52" s="323"/>
      <c r="K52" s="323"/>
      <c r="L52" s="323"/>
      <c r="M52" s="323"/>
      <c r="N52" s="323"/>
      <c r="O52" s="323"/>
      <c r="P52" s="323"/>
      <c r="Q52" s="323"/>
      <c r="R52" s="323"/>
      <c r="S52" s="323"/>
      <c r="T52" s="323"/>
      <c r="U52" s="323"/>
      <c r="V52" s="323"/>
      <c r="W52" s="307"/>
    </row>
    <row r="53" spans="1:23" s="35" customFormat="1" ht="15" customHeight="1" x14ac:dyDescent="0.2">
      <c r="A53" s="327" t="e">
        <v>#N/A</v>
      </c>
      <c r="B53" s="315"/>
      <c r="C53" s="327"/>
      <c r="D53" s="328"/>
      <c r="E53" s="200" t="s">
        <v>704</v>
      </c>
      <c r="F53" s="323"/>
      <c r="G53" s="323"/>
      <c r="H53" s="323"/>
      <c r="I53" s="323"/>
      <c r="J53" s="323"/>
      <c r="K53" s="323"/>
      <c r="L53" s="323"/>
      <c r="M53" s="323"/>
      <c r="N53" s="323"/>
      <c r="O53" s="323"/>
      <c r="P53" s="323"/>
      <c r="Q53" s="323"/>
      <c r="R53" s="323"/>
      <c r="S53" s="323"/>
      <c r="T53" s="323"/>
      <c r="U53" s="323"/>
      <c r="V53" s="323"/>
      <c r="W53" s="307"/>
    </row>
    <row r="54" spans="1:23" s="35" customFormat="1" ht="15" customHeight="1" x14ac:dyDescent="0.2">
      <c r="A54" s="327" t="e">
        <v>#N/A</v>
      </c>
      <c r="B54" s="315"/>
      <c r="C54" s="327"/>
      <c r="D54" s="328"/>
      <c r="E54" s="200" t="s">
        <v>705</v>
      </c>
      <c r="F54" s="323"/>
      <c r="G54" s="323"/>
      <c r="H54" s="323"/>
      <c r="I54" s="323"/>
      <c r="J54" s="323"/>
      <c r="K54" s="323"/>
      <c r="L54" s="323"/>
      <c r="M54" s="323"/>
      <c r="N54" s="323"/>
      <c r="O54" s="323"/>
      <c r="P54" s="323"/>
      <c r="Q54" s="323"/>
      <c r="R54" s="323"/>
      <c r="S54" s="323"/>
      <c r="T54" s="323"/>
      <c r="U54" s="323"/>
      <c r="V54" s="323"/>
      <c r="W54" s="307"/>
    </row>
    <row r="55" spans="1:23" s="35" customFormat="1" ht="15" customHeight="1" x14ac:dyDescent="0.2">
      <c r="A55" s="327" t="e">
        <v>#N/A</v>
      </c>
      <c r="B55" s="315"/>
      <c r="C55" s="327"/>
      <c r="D55" s="328"/>
      <c r="E55" s="200" t="s">
        <v>706</v>
      </c>
      <c r="F55" s="323"/>
      <c r="G55" s="323"/>
      <c r="H55" s="323"/>
      <c r="I55" s="323"/>
      <c r="J55" s="323"/>
      <c r="K55" s="323"/>
      <c r="L55" s="323"/>
      <c r="M55" s="323"/>
      <c r="N55" s="323"/>
      <c r="O55" s="323"/>
      <c r="P55" s="323"/>
      <c r="Q55" s="323"/>
      <c r="R55" s="323"/>
      <c r="S55" s="323"/>
      <c r="T55" s="323"/>
      <c r="U55" s="323"/>
      <c r="V55" s="323"/>
      <c r="W55" s="307"/>
    </row>
    <row r="56" spans="1:23" s="35" customFormat="1" ht="15" customHeight="1" x14ac:dyDescent="0.2">
      <c r="A56" s="327" t="e">
        <v>#N/A</v>
      </c>
      <c r="B56" s="315"/>
      <c r="C56" s="327"/>
      <c r="D56" s="328"/>
      <c r="E56" s="200" t="s">
        <v>1243</v>
      </c>
      <c r="F56" s="323"/>
      <c r="G56" s="323"/>
      <c r="H56" s="323"/>
      <c r="I56" s="323"/>
      <c r="J56" s="323"/>
      <c r="K56" s="323"/>
      <c r="L56" s="323"/>
      <c r="M56" s="323"/>
      <c r="N56" s="323"/>
      <c r="O56" s="323"/>
      <c r="P56" s="323"/>
      <c r="Q56" s="323"/>
      <c r="R56" s="323"/>
      <c r="S56" s="323"/>
      <c r="T56" s="323"/>
      <c r="U56" s="323"/>
      <c r="V56" s="323"/>
      <c r="W56" s="307"/>
    </row>
    <row r="57" spans="1:23" s="35" customFormat="1" ht="15" customHeight="1" x14ac:dyDescent="0.2">
      <c r="A57" s="327" t="e">
        <v>#N/A</v>
      </c>
      <c r="B57" s="315"/>
      <c r="C57" s="327"/>
      <c r="D57" s="328"/>
      <c r="E57" s="200" t="s">
        <v>1244</v>
      </c>
      <c r="F57" s="323"/>
      <c r="G57" s="323"/>
      <c r="H57" s="323"/>
      <c r="I57" s="323"/>
      <c r="J57" s="323"/>
      <c r="K57" s="323"/>
      <c r="L57" s="323"/>
      <c r="M57" s="323"/>
      <c r="N57" s="323"/>
      <c r="O57" s="323"/>
      <c r="P57" s="323"/>
      <c r="Q57" s="323"/>
      <c r="R57" s="323"/>
      <c r="S57" s="323"/>
      <c r="T57" s="323"/>
      <c r="U57" s="323"/>
      <c r="V57" s="323"/>
      <c r="W57" s="307"/>
    </row>
    <row r="58" spans="1:23" s="35" customFormat="1" ht="15" customHeight="1" x14ac:dyDescent="0.2">
      <c r="A58" s="327" t="e">
        <v>#N/A</v>
      </c>
      <c r="B58" s="315"/>
      <c r="C58" s="327"/>
      <c r="D58" s="328"/>
      <c r="E58" s="200" t="s">
        <v>707</v>
      </c>
      <c r="F58" s="323"/>
      <c r="G58" s="323"/>
      <c r="H58" s="323"/>
      <c r="I58" s="323"/>
      <c r="J58" s="323"/>
      <c r="K58" s="323"/>
      <c r="L58" s="323"/>
      <c r="M58" s="323"/>
      <c r="N58" s="323"/>
      <c r="O58" s="323"/>
      <c r="P58" s="323"/>
      <c r="Q58" s="323"/>
      <c r="R58" s="323"/>
      <c r="S58" s="323"/>
      <c r="T58" s="323"/>
      <c r="U58" s="323"/>
      <c r="V58" s="323"/>
      <c r="W58" s="307"/>
    </row>
    <row r="59" spans="1:23" s="35" customFormat="1" ht="15" customHeight="1" x14ac:dyDescent="0.2">
      <c r="A59" s="327" t="e">
        <v>#N/A</v>
      </c>
      <c r="B59" s="315"/>
      <c r="C59" s="327"/>
      <c r="D59" s="328"/>
      <c r="E59" s="200" t="s">
        <v>708</v>
      </c>
      <c r="F59" s="323"/>
      <c r="G59" s="323"/>
      <c r="H59" s="323"/>
      <c r="I59" s="323"/>
      <c r="J59" s="323"/>
      <c r="K59" s="323"/>
      <c r="L59" s="323"/>
      <c r="M59" s="323"/>
      <c r="N59" s="323"/>
      <c r="O59" s="323"/>
      <c r="P59" s="323"/>
      <c r="Q59" s="323"/>
      <c r="R59" s="323"/>
      <c r="S59" s="323"/>
      <c r="T59" s="323"/>
      <c r="U59" s="323"/>
      <c r="V59" s="323"/>
      <c r="W59" s="307"/>
    </row>
    <row r="60" spans="1:23" s="35" customFormat="1" ht="15" customHeight="1" x14ac:dyDescent="0.2">
      <c r="A60" s="327" t="e">
        <v>#N/A</v>
      </c>
      <c r="B60" s="315"/>
      <c r="C60" s="327"/>
      <c r="D60" s="328"/>
      <c r="E60" s="200" t="s">
        <v>709</v>
      </c>
      <c r="F60" s="323"/>
      <c r="G60" s="323"/>
      <c r="H60" s="323"/>
      <c r="I60" s="323"/>
      <c r="J60" s="323"/>
      <c r="K60" s="323"/>
      <c r="L60" s="323"/>
      <c r="M60" s="323"/>
      <c r="N60" s="323"/>
      <c r="O60" s="323"/>
      <c r="P60" s="323"/>
      <c r="Q60" s="323"/>
      <c r="R60" s="323"/>
      <c r="S60" s="323"/>
      <c r="T60" s="323"/>
      <c r="U60" s="323"/>
      <c r="V60" s="323"/>
      <c r="W60" s="307"/>
    </row>
    <row r="61" spans="1:23" s="35" customFormat="1" ht="15" customHeight="1" x14ac:dyDescent="0.2">
      <c r="A61" s="327" t="e">
        <v>#N/A</v>
      </c>
      <c r="B61" s="315"/>
      <c r="C61" s="327"/>
      <c r="D61" s="328"/>
      <c r="E61" s="200" t="s">
        <v>710</v>
      </c>
      <c r="F61" s="323"/>
      <c r="G61" s="323"/>
      <c r="H61" s="323"/>
      <c r="I61" s="323"/>
      <c r="J61" s="323"/>
      <c r="K61" s="323"/>
      <c r="L61" s="323"/>
      <c r="M61" s="323"/>
      <c r="N61" s="323"/>
      <c r="O61" s="323"/>
      <c r="P61" s="323"/>
      <c r="Q61" s="323"/>
      <c r="R61" s="323"/>
      <c r="S61" s="323"/>
      <c r="T61" s="323"/>
      <c r="U61" s="323"/>
      <c r="V61" s="323"/>
      <c r="W61" s="307"/>
    </row>
    <row r="62" spans="1:23" s="35" customFormat="1" ht="15" customHeight="1" x14ac:dyDescent="0.2">
      <c r="A62" s="327" t="e">
        <v>#N/A</v>
      </c>
      <c r="B62" s="315"/>
      <c r="C62" s="327"/>
      <c r="D62" s="328"/>
      <c r="E62" s="200" t="s">
        <v>711</v>
      </c>
      <c r="F62" s="323"/>
      <c r="G62" s="323"/>
      <c r="H62" s="323"/>
      <c r="I62" s="323"/>
      <c r="J62" s="323"/>
      <c r="K62" s="323"/>
      <c r="L62" s="323"/>
      <c r="M62" s="323"/>
      <c r="N62" s="323"/>
      <c r="O62" s="323"/>
      <c r="P62" s="323"/>
      <c r="Q62" s="323"/>
      <c r="R62" s="323"/>
      <c r="S62" s="323"/>
      <c r="T62" s="323"/>
      <c r="U62" s="323"/>
      <c r="V62" s="323"/>
      <c r="W62" s="307"/>
    </row>
    <row r="63" spans="1:23" s="35" customFormat="1" ht="15" customHeight="1" x14ac:dyDescent="0.2">
      <c r="A63" s="327" t="e">
        <v>#N/A</v>
      </c>
      <c r="B63" s="315"/>
      <c r="C63" s="327"/>
      <c r="D63" s="328"/>
      <c r="E63" s="200" t="s">
        <v>712</v>
      </c>
      <c r="F63" s="323"/>
      <c r="G63" s="323"/>
      <c r="H63" s="323"/>
      <c r="I63" s="323"/>
      <c r="J63" s="323"/>
      <c r="K63" s="323"/>
      <c r="L63" s="323"/>
      <c r="M63" s="323"/>
      <c r="N63" s="323"/>
      <c r="O63" s="323"/>
      <c r="P63" s="323"/>
      <c r="Q63" s="323"/>
      <c r="R63" s="323"/>
      <c r="S63" s="323"/>
      <c r="T63" s="323"/>
      <c r="U63" s="323"/>
      <c r="V63" s="323"/>
      <c r="W63" s="307"/>
    </row>
    <row r="64" spans="1:23" s="35" customFormat="1" ht="15" customHeight="1" x14ac:dyDescent="0.2">
      <c r="A64" s="327" t="e">
        <v>#N/A</v>
      </c>
      <c r="B64" s="315"/>
      <c r="C64" s="327"/>
      <c r="D64" s="328"/>
      <c r="E64" s="200" t="s">
        <v>713</v>
      </c>
      <c r="F64" s="323"/>
      <c r="G64" s="323"/>
      <c r="H64" s="323"/>
      <c r="I64" s="323"/>
      <c r="J64" s="323"/>
      <c r="K64" s="323"/>
      <c r="L64" s="323"/>
      <c r="M64" s="323"/>
      <c r="N64" s="323"/>
      <c r="O64" s="323"/>
      <c r="P64" s="323"/>
      <c r="Q64" s="323"/>
      <c r="R64" s="323"/>
      <c r="S64" s="323"/>
      <c r="T64" s="323"/>
      <c r="U64" s="323"/>
      <c r="V64" s="323"/>
      <c r="W64" s="307"/>
    </row>
    <row r="65" spans="1:23" s="35" customFormat="1" ht="15" customHeight="1" x14ac:dyDescent="0.2">
      <c r="A65" s="327" t="e">
        <v>#N/A</v>
      </c>
      <c r="B65" s="315"/>
      <c r="C65" s="327"/>
      <c r="D65" s="328"/>
      <c r="E65" s="200" t="s">
        <v>714</v>
      </c>
      <c r="F65" s="323"/>
      <c r="G65" s="323"/>
      <c r="H65" s="323"/>
      <c r="I65" s="323"/>
      <c r="J65" s="323"/>
      <c r="K65" s="323"/>
      <c r="L65" s="323"/>
      <c r="M65" s="323"/>
      <c r="N65" s="323"/>
      <c r="O65" s="323"/>
      <c r="P65" s="323"/>
      <c r="Q65" s="323"/>
      <c r="R65" s="323"/>
      <c r="S65" s="323"/>
      <c r="T65" s="323"/>
      <c r="U65" s="323"/>
      <c r="V65" s="323"/>
      <c r="W65" s="307"/>
    </row>
    <row r="66" spans="1:23" s="35" customFormat="1" ht="15" customHeight="1" x14ac:dyDescent="0.2">
      <c r="A66" s="327" t="e">
        <v>#N/A</v>
      </c>
      <c r="B66" s="315"/>
      <c r="C66" s="327"/>
      <c r="D66" s="328"/>
      <c r="E66" s="200" t="s">
        <v>715</v>
      </c>
      <c r="F66" s="323"/>
      <c r="G66" s="323"/>
      <c r="H66" s="323"/>
      <c r="I66" s="323"/>
      <c r="J66" s="323"/>
      <c r="K66" s="323"/>
      <c r="L66" s="323"/>
      <c r="M66" s="323"/>
      <c r="N66" s="323"/>
      <c r="O66" s="323"/>
      <c r="P66" s="323"/>
      <c r="Q66" s="323"/>
      <c r="R66" s="323"/>
      <c r="S66" s="323"/>
      <c r="T66" s="323"/>
      <c r="U66" s="323"/>
      <c r="V66" s="323"/>
      <c r="W66" s="307"/>
    </row>
    <row r="67" spans="1:23" s="35" customFormat="1" ht="15" customHeight="1" x14ac:dyDescent="0.2">
      <c r="A67" s="327" t="e">
        <v>#N/A</v>
      </c>
      <c r="B67" s="315"/>
      <c r="C67" s="327"/>
      <c r="D67" s="328"/>
      <c r="E67" s="200" t="s">
        <v>1245</v>
      </c>
      <c r="F67" s="323"/>
      <c r="G67" s="323"/>
      <c r="H67" s="323"/>
      <c r="I67" s="323"/>
      <c r="J67" s="323"/>
      <c r="K67" s="323"/>
      <c r="L67" s="323"/>
      <c r="M67" s="323"/>
      <c r="N67" s="323"/>
      <c r="O67" s="323"/>
      <c r="P67" s="323"/>
      <c r="Q67" s="323"/>
      <c r="R67" s="323"/>
      <c r="S67" s="323"/>
      <c r="T67" s="323"/>
      <c r="U67" s="323"/>
      <c r="V67" s="323"/>
      <c r="W67" s="307"/>
    </row>
    <row r="68" spans="1:23" s="35" customFormat="1" ht="15" customHeight="1" x14ac:dyDescent="0.2">
      <c r="A68" s="327" t="e">
        <v>#N/A</v>
      </c>
      <c r="B68" s="315"/>
      <c r="C68" s="327"/>
      <c r="D68" s="328"/>
      <c r="E68" s="200" t="s">
        <v>1246</v>
      </c>
      <c r="F68" s="323"/>
      <c r="G68" s="323"/>
      <c r="H68" s="323"/>
      <c r="I68" s="323"/>
      <c r="J68" s="323"/>
      <c r="K68" s="323"/>
      <c r="L68" s="323"/>
      <c r="M68" s="323"/>
      <c r="N68" s="323"/>
      <c r="O68" s="323"/>
      <c r="P68" s="323"/>
      <c r="Q68" s="323"/>
      <c r="R68" s="323"/>
      <c r="S68" s="323"/>
      <c r="T68" s="323"/>
      <c r="U68" s="323"/>
      <c r="V68" s="323"/>
      <c r="W68" s="307"/>
    </row>
    <row r="69" spans="1:23" s="35" customFormat="1" ht="15" customHeight="1" x14ac:dyDescent="0.2">
      <c r="A69" s="327" t="e">
        <v>#N/A</v>
      </c>
      <c r="B69" s="315"/>
      <c r="C69" s="327"/>
      <c r="D69" s="328"/>
      <c r="E69" s="168" t="s">
        <v>1247</v>
      </c>
      <c r="F69" s="323"/>
      <c r="G69" s="323"/>
      <c r="H69" s="323"/>
      <c r="I69" s="323"/>
      <c r="J69" s="323"/>
      <c r="K69" s="323"/>
      <c r="L69" s="323"/>
      <c r="M69" s="323"/>
      <c r="N69" s="323"/>
      <c r="O69" s="323"/>
      <c r="P69" s="323"/>
      <c r="Q69" s="323"/>
      <c r="R69" s="323"/>
      <c r="S69" s="323"/>
      <c r="T69" s="323"/>
      <c r="U69" s="323"/>
      <c r="V69" s="323"/>
      <c r="W69" s="307"/>
    </row>
    <row r="70" spans="1:23" s="35" customFormat="1" ht="15" customHeight="1" x14ac:dyDescent="0.2">
      <c r="A70" s="327" t="e">
        <v>#N/A</v>
      </c>
      <c r="B70" s="315"/>
      <c r="C70" s="327"/>
      <c r="D70" s="328"/>
      <c r="E70" s="200" t="s">
        <v>716</v>
      </c>
      <c r="F70" s="323"/>
      <c r="G70" s="323"/>
      <c r="H70" s="323"/>
      <c r="I70" s="323"/>
      <c r="J70" s="323"/>
      <c r="K70" s="323"/>
      <c r="L70" s="323"/>
      <c r="M70" s="323"/>
      <c r="N70" s="323"/>
      <c r="O70" s="323"/>
      <c r="P70" s="323"/>
      <c r="Q70" s="323"/>
      <c r="R70" s="323"/>
      <c r="S70" s="323"/>
      <c r="T70" s="323"/>
      <c r="U70" s="323"/>
      <c r="V70" s="323"/>
      <c r="W70" s="307"/>
    </row>
    <row r="71" spans="1:23" s="35" customFormat="1" ht="15" customHeight="1" x14ac:dyDescent="0.2">
      <c r="A71" s="327" t="e">
        <v>#N/A</v>
      </c>
      <c r="B71" s="315"/>
      <c r="C71" s="327"/>
      <c r="D71" s="328"/>
      <c r="E71" s="200" t="s">
        <v>717</v>
      </c>
      <c r="F71" s="323"/>
      <c r="G71" s="323"/>
      <c r="H71" s="323"/>
      <c r="I71" s="323"/>
      <c r="J71" s="323"/>
      <c r="K71" s="323"/>
      <c r="L71" s="323"/>
      <c r="M71" s="323"/>
      <c r="N71" s="323"/>
      <c r="O71" s="323"/>
      <c r="P71" s="323"/>
      <c r="Q71" s="323"/>
      <c r="R71" s="323"/>
      <c r="S71" s="323"/>
      <c r="T71" s="323"/>
      <c r="U71" s="323"/>
      <c r="V71" s="323"/>
      <c r="W71" s="307"/>
    </row>
    <row r="72" spans="1:23" s="35" customFormat="1" ht="15" customHeight="1" x14ac:dyDescent="0.2">
      <c r="A72" s="327" t="e">
        <v>#N/A</v>
      </c>
      <c r="B72" s="315"/>
      <c r="C72" s="327"/>
      <c r="D72" s="328"/>
      <c r="E72" s="200" t="s">
        <v>718</v>
      </c>
      <c r="F72" s="323"/>
      <c r="G72" s="323"/>
      <c r="H72" s="323"/>
      <c r="I72" s="323"/>
      <c r="J72" s="323"/>
      <c r="K72" s="323"/>
      <c r="L72" s="323"/>
      <c r="M72" s="323"/>
      <c r="N72" s="323"/>
      <c r="O72" s="323"/>
      <c r="P72" s="323"/>
      <c r="Q72" s="323"/>
      <c r="R72" s="323"/>
      <c r="S72" s="323"/>
      <c r="T72" s="323"/>
      <c r="U72" s="323"/>
      <c r="V72" s="323"/>
      <c r="W72" s="307"/>
    </row>
    <row r="73" spans="1:23" s="35" customFormat="1" ht="15" customHeight="1" x14ac:dyDescent="0.2">
      <c r="A73" s="327" t="e">
        <v>#N/A</v>
      </c>
      <c r="B73" s="315"/>
      <c r="C73" s="327"/>
      <c r="D73" s="328"/>
      <c r="E73" s="200" t="s">
        <v>719</v>
      </c>
      <c r="F73" s="323"/>
      <c r="G73" s="323"/>
      <c r="H73" s="323"/>
      <c r="I73" s="323"/>
      <c r="J73" s="323"/>
      <c r="K73" s="323"/>
      <c r="L73" s="323"/>
      <c r="M73" s="323"/>
      <c r="N73" s="323"/>
      <c r="O73" s="323"/>
      <c r="P73" s="323"/>
      <c r="Q73" s="323"/>
      <c r="R73" s="323"/>
      <c r="S73" s="323"/>
      <c r="T73" s="323"/>
      <c r="U73" s="323"/>
      <c r="V73" s="323"/>
      <c r="W73" s="307"/>
    </row>
    <row r="74" spans="1:23" s="35" customFormat="1" ht="15" customHeight="1" x14ac:dyDescent="0.2">
      <c r="A74" s="327" t="e">
        <v>#N/A</v>
      </c>
      <c r="B74" s="315"/>
      <c r="C74" s="327"/>
      <c r="D74" s="328"/>
      <c r="E74" s="200" t="s">
        <v>720</v>
      </c>
      <c r="F74" s="323"/>
      <c r="G74" s="323"/>
      <c r="H74" s="323"/>
      <c r="I74" s="323"/>
      <c r="J74" s="323"/>
      <c r="K74" s="323"/>
      <c r="L74" s="323"/>
      <c r="M74" s="323"/>
      <c r="N74" s="323"/>
      <c r="O74" s="323"/>
      <c r="P74" s="323"/>
      <c r="Q74" s="323"/>
      <c r="R74" s="323"/>
      <c r="S74" s="323"/>
      <c r="T74" s="323"/>
      <c r="U74" s="323"/>
      <c r="V74" s="323"/>
      <c r="W74" s="307"/>
    </row>
    <row r="75" spans="1:23" s="35" customFormat="1" ht="15" customHeight="1" x14ac:dyDescent="0.2">
      <c r="A75" s="327" t="e">
        <v>#N/A</v>
      </c>
      <c r="B75" s="315"/>
      <c r="C75" s="327"/>
      <c r="D75" s="328"/>
      <c r="E75" s="200" t="s">
        <v>721</v>
      </c>
      <c r="F75" s="323"/>
      <c r="G75" s="323"/>
      <c r="H75" s="323"/>
      <c r="I75" s="323"/>
      <c r="J75" s="323"/>
      <c r="K75" s="323"/>
      <c r="L75" s="323"/>
      <c r="M75" s="323"/>
      <c r="N75" s="323"/>
      <c r="O75" s="323"/>
      <c r="P75" s="323"/>
      <c r="Q75" s="323"/>
      <c r="R75" s="323"/>
      <c r="S75" s="323"/>
      <c r="T75" s="323"/>
      <c r="U75" s="323"/>
      <c r="V75" s="323"/>
      <c r="W75" s="307"/>
    </row>
    <row r="76" spans="1:23" s="35" customFormat="1" ht="15" customHeight="1" x14ac:dyDescent="0.2">
      <c r="A76" s="327" t="e">
        <v>#N/A</v>
      </c>
      <c r="B76" s="315"/>
      <c r="C76" s="327"/>
      <c r="D76" s="328"/>
      <c r="E76" s="200" t="s">
        <v>722</v>
      </c>
      <c r="F76" s="323"/>
      <c r="G76" s="323"/>
      <c r="H76" s="323"/>
      <c r="I76" s="323"/>
      <c r="J76" s="323"/>
      <c r="K76" s="323"/>
      <c r="L76" s="323"/>
      <c r="M76" s="323"/>
      <c r="N76" s="323"/>
      <c r="O76" s="323"/>
      <c r="P76" s="323"/>
      <c r="Q76" s="323"/>
      <c r="R76" s="323"/>
      <c r="S76" s="323"/>
      <c r="T76" s="323"/>
      <c r="U76" s="323"/>
      <c r="V76" s="323"/>
      <c r="W76" s="307"/>
    </row>
    <row r="77" spans="1:23" s="35" customFormat="1" ht="15" customHeight="1" x14ac:dyDescent="0.2">
      <c r="A77" s="327" t="e">
        <v>#N/A</v>
      </c>
      <c r="B77" s="315"/>
      <c r="C77" s="327"/>
      <c r="D77" s="328"/>
      <c r="E77" s="200" t="s">
        <v>723</v>
      </c>
      <c r="F77" s="323"/>
      <c r="G77" s="323"/>
      <c r="H77" s="323"/>
      <c r="I77" s="323"/>
      <c r="J77" s="323"/>
      <c r="K77" s="323"/>
      <c r="L77" s="323"/>
      <c r="M77" s="323"/>
      <c r="N77" s="323"/>
      <c r="O77" s="323"/>
      <c r="P77" s="323"/>
      <c r="Q77" s="323"/>
      <c r="R77" s="323"/>
      <c r="S77" s="323"/>
      <c r="T77" s="323"/>
      <c r="U77" s="323"/>
      <c r="V77" s="323"/>
      <c r="W77" s="307"/>
    </row>
    <row r="78" spans="1:23" s="35" customFormat="1" ht="15" customHeight="1" x14ac:dyDescent="0.2">
      <c r="A78" s="327" t="e">
        <v>#N/A</v>
      </c>
      <c r="B78" s="315"/>
      <c r="C78" s="327"/>
      <c r="D78" s="328"/>
      <c r="E78" s="200" t="s">
        <v>724</v>
      </c>
      <c r="F78" s="323"/>
      <c r="G78" s="323"/>
      <c r="H78" s="323"/>
      <c r="I78" s="323"/>
      <c r="J78" s="323"/>
      <c r="K78" s="323"/>
      <c r="L78" s="323"/>
      <c r="M78" s="323"/>
      <c r="N78" s="323"/>
      <c r="O78" s="323"/>
      <c r="P78" s="323"/>
      <c r="Q78" s="323"/>
      <c r="R78" s="323"/>
      <c r="S78" s="323"/>
      <c r="T78" s="323"/>
      <c r="U78" s="323"/>
      <c r="V78" s="323"/>
      <c r="W78" s="307"/>
    </row>
    <row r="79" spans="1:23" s="35" customFormat="1" ht="17.25" customHeight="1" x14ac:dyDescent="0.2">
      <c r="A79" s="327" t="e">
        <v>#N/A</v>
      </c>
      <c r="B79" s="315"/>
      <c r="C79" s="327"/>
      <c r="D79" s="328"/>
      <c r="E79" s="201" t="s">
        <v>725</v>
      </c>
      <c r="F79" s="323"/>
      <c r="G79" s="323"/>
      <c r="H79" s="323"/>
      <c r="I79" s="323"/>
      <c r="J79" s="323"/>
      <c r="K79" s="323"/>
      <c r="L79" s="323"/>
      <c r="M79" s="323"/>
      <c r="N79" s="323"/>
      <c r="O79" s="323"/>
      <c r="P79" s="323"/>
      <c r="Q79" s="323"/>
      <c r="R79" s="323"/>
      <c r="S79" s="323"/>
      <c r="T79" s="323"/>
      <c r="U79" s="323"/>
      <c r="V79" s="323"/>
      <c r="W79" s="307"/>
    </row>
    <row r="80" spans="1:23" s="35" customFormat="1" ht="15" customHeight="1" x14ac:dyDescent="0.2">
      <c r="A80" s="327" t="e">
        <v>#N/A</v>
      </c>
      <c r="B80" s="315"/>
      <c r="C80" s="327"/>
      <c r="D80" s="328"/>
      <c r="E80" s="200" t="s">
        <v>726</v>
      </c>
      <c r="F80" s="323"/>
      <c r="G80" s="323"/>
      <c r="H80" s="323"/>
      <c r="I80" s="323"/>
      <c r="J80" s="323"/>
      <c r="K80" s="323"/>
      <c r="L80" s="323"/>
      <c r="M80" s="323"/>
      <c r="N80" s="323"/>
      <c r="O80" s="323"/>
      <c r="P80" s="323"/>
      <c r="Q80" s="323"/>
      <c r="R80" s="323"/>
      <c r="S80" s="323"/>
      <c r="T80" s="323"/>
      <c r="U80" s="323"/>
      <c r="V80" s="323"/>
      <c r="W80" s="307"/>
    </row>
    <row r="81" spans="1:23" s="35" customFormat="1" ht="15" customHeight="1" x14ac:dyDescent="0.2">
      <c r="A81" s="327" t="e">
        <v>#N/A</v>
      </c>
      <c r="B81" s="315"/>
      <c r="C81" s="327"/>
      <c r="D81" s="328"/>
      <c r="E81" s="200" t="s">
        <v>727</v>
      </c>
      <c r="F81" s="323"/>
      <c r="G81" s="323"/>
      <c r="H81" s="323"/>
      <c r="I81" s="323"/>
      <c r="J81" s="323"/>
      <c r="K81" s="323"/>
      <c r="L81" s="323"/>
      <c r="M81" s="323"/>
      <c r="N81" s="323"/>
      <c r="O81" s="323"/>
      <c r="P81" s="323"/>
      <c r="Q81" s="323"/>
      <c r="R81" s="323"/>
      <c r="S81" s="323"/>
      <c r="T81" s="323"/>
      <c r="U81" s="323"/>
      <c r="V81" s="323"/>
      <c r="W81" s="307"/>
    </row>
    <row r="82" spans="1:23" s="35" customFormat="1" ht="15" customHeight="1" x14ac:dyDescent="0.2">
      <c r="A82" s="327" t="e">
        <v>#N/A</v>
      </c>
      <c r="B82" s="315"/>
      <c r="C82" s="327"/>
      <c r="D82" s="328"/>
      <c r="E82" s="200" t="s">
        <v>728</v>
      </c>
      <c r="F82" s="323"/>
      <c r="G82" s="323"/>
      <c r="H82" s="323"/>
      <c r="I82" s="323"/>
      <c r="J82" s="323"/>
      <c r="K82" s="323"/>
      <c r="L82" s="323"/>
      <c r="M82" s="323"/>
      <c r="N82" s="323"/>
      <c r="O82" s="323"/>
      <c r="P82" s="323"/>
      <c r="Q82" s="323"/>
      <c r="R82" s="323"/>
      <c r="S82" s="323"/>
      <c r="T82" s="323"/>
      <c r="U82" s="323"/>
      <c r="V82" s="323"/>
      <c r="W82" s="307"/>
    </row>
    <row r="83" spans="1:23" s="35" customFormat="1" ht="15" customHeight="1" x14ac:dyDescent="0.2">
      <c r="A83" s="327" t="e">
        <v>#N/A</v>
      </c>
      <c r="B83" s="315"/>
      <c r="C83" s="327"/>
      <c r="D83" s="328"/>
      <c r="E83" s="200" t="s">
        <v>729</v>
      </c>
      <c r="F83" s="323"/>
      <c r="G83" s="323"/>
      <c r="H83" s="323"/>
      <c r="I83" s="323"/>
      <c r="J83" s="323"/>
      <c r="K83" s="323"/>
      <c r="L83" s="323"/>
      <c r="M83" s="323"/>
      <c r="N83" s="323"/>
      <c r="O83" s="323"/>
      <c r="P83" s="323"/>
      <c r="Q83" s="323"/>
      <c r="R83" s="323"/>
      <c r="S83" s="323"/>
      <c r="T83" s="323"/>
      <c r="U83" s="323"/>
      <c r="V83" s="323"/>
      <c r="W83" s="307"/>
    </row>
    <row r="84" spans="1:23" s="35" customFormat="1" ht="15" customHeight="1" x14ac:dyDescent="0.2">
      <c r="A84" s="327" t="e">
        <v>#N/A</v>
      </c>
      <c r="B84" s="315"/>
      <c r="C84" s="327"/>
      <c r="D84" s="328"/>
      <c r="E84" s="200" t="s">
        <v>730</v>
      </c>
      <c r="F84" s="323"/>
      <c r="G84" s="323"/>
      <c r="H84" s="323"/>
      <c r="I84" s="323"/>
      <c r="J84" s="323"/>
      <c r="K84" s="323"/>
      <c r="L84" s="323"/>
      <c r="M84" s="323"/>
      <c r="N84" s="323"/>
      <c r="O84" s="323"/>
      <c r="P84" s="323"/>
      <c r="Q84" s="323"/>
      <c r="R84" s="323"/>
      <c r="S84" s="323"/>
      <c r="T84" s="323"/>
      <c r="U84" s="323"/>
      <c r="V84" s="323"/>
      <c r="W84" s="307"/>
    </row>
    <row r="85" spans="1:23" s="35" customFormat="1" ht="15" customHeight="1" x14ac:dyDescent="0.2">
      <c r="A85" s="327" t="e">
        <v>#N/A</v>
      </c>
      <c r="B85" s="315"/>
      <c r="C85" s="327"/>
      <c r="D85" s="328"/>
      <c r="E85" s="200" t="s">
        <v>731</v>
      </c>
      <c r="F85" s="323"/>
      <c r="G85" s="323"/>
      <c r="H85" s="323"/>
      <c r="I85" s="323"/>
      <c r="J85" s="323"/>
      <c r="K85" s="323"/>
      <c r="L85" s="323"/>
      <c r="M85" s="323"/>
      <c r="N85" s="323"/>
      <c r="O85" s="323"/>
      <c r="P85" s="323"/>
      <c r="Q85" s="323"/>
      <c r="R85" s="323"/>
      <c r="S85" s="323"/>
      <c r="T85" s="323"/>
      <c r="U85" s="323"/>
      <c r="V85" s="323"/>
      <c r="W85" s="307"/>
    </row>
    <row r="86" spans="1:23" s="35" customFormat="1" ht="15" customHeight="1" x14ac:dyDescent="0.2">
      <c r="A86" s="327" t="e">
        <v>#N/A</v>
      </c>
      <c r="B86" s="315"/>
      <c r="C86" s="327"/>
      <c r="D86" s="328"/>
      <c r="E86" s="200" t="s">
        <v>1248</v>
      </c>
      <c r="F86" s="323"/>
      <c r="G86" s="323"/>
      <c r="H86" s="323"/>
      <c r="I86" s="323"/>
      <c r="J86" s="323"/>
      <c r="K86" s="323"/>
      <c r="L86" s="323"/>
      <c r="M86" s="323"/>
      <c r="N86" s="323"/>
      <c r="O86" s="323"/>
      <c r="P86" s="323"/>
      <c r="Q86" s="323"/>
      <c r="R86" s="323"/>
      <c r="S86" s="323"/>
      <c r="T86" s="323"/>
      <c r="U86" s="323"/>
      <c r="V86" s="323"/>
      <c r="W86" s="307"/>
    </row>
    <row r="87" spans="1:23" s="35" customFormat="1" ht="15" customHeight="1" x14ac:dyDescent="0.2">
      <c r="A87" s="327" t="e">
        <v>#N/A</v>
      </c>
      <c r="B87" s="315"/>
      <c r="C87" s="327"/>
      <c r="D87" s="328"/>
      <c r="E87" s="200" t="s">
        <v>732</v>
      </c>
      <c r="F87" s="323"/>
      <c r="G87" s="323"/>
      <c r="H87" s="323"/>
      <c r="I87" s="323"/>
      <c r="J87" s="323"/>
      <c r="K87" s="323"/>
      <c r="L87" s="323"/>
      <c r="M87" s="323"/>
      <c r="N87" s="323"/>
      <c r="O87" s="323"/>
      <c r="P87" s="323"/>
      <c r="Q87" s="323"/>
      <c r="R87" s="323"/>
      <c r="S87" s="323"/>
      <c r="T87" s="323"/>
      <c r="U87" s="323"/>
      <c r="V87" s="323"/>
      <c r="W87" s="307"/>
    </row>
    <row r="88" spans="1:23" s="35" customFormat="1" ht="15" customHeight="1" x14ac:dyDescent="0.2">
      <c r="A88" s="327" t="e">
        <v>#N/A</v>
      </c>
      <c r="B88" s="315"/>
      <c r="C88" s="327"/>
      <c r="D88" s="328"/>
      <c r="E88" s="200" t="s">
        <v>733</v>
      </c>
      <c r="F88" s="323"/>
      <c r="G88" s="323"/>
      <c r="H88" s="323"/>
      <c r="I88" s="323"/>
      <c r="J88" s="323"/>
      <c r="K88" s="323"/>
      <c r="L88" s="323"/>
      <c r="M88" s="323"/>
      <c r="N88" s="323"/>
      <c r="O88" s="323"/>
      <c r="P88" s="323"/>
      <c r="Q88" s="323"/>
      <c r="R88" s="323"/>
      <c r="S88" s="323"/>
      <c r="T88" s="323"/>
      <c r="U88" s="323"/>
      <c r="V88" s="323"/>
      <c r="W88" s="307"/>
    </row>
    <row r="89" spans="1:23" s="35" customFormat="1" ht="15" customHeight="1" x14ac:dyDescent="0.2">
      <c r="A89" s="327" t="e">
        <v>#N/A</v>
      </c>
      <c r="B89" s="315"/>
      <c r="C89" s="327"/>
      <c r="D89" s="328"/>
      <c r="E89" s="200" t="s">
        <v>734</v>
      </c>
      <c r="F89" s="323"/>
      <c r="G89" s="323"/>
      <c r="H89" s="323"/>
      <c r="I89" s="323"/>
      <c r="J89" s="323"/>
      <c r="K89" s="323"/>
      <c r="L89" s="323"/>
      <c r="M89" s="323"/>
      <c r="N89" s="323"/>
      <c r="O89" s="323"/>
      <c r="P89" s="323"/>
      <c r="Q89" s="323"/>
      <c r="R89" s="323"/>
      <c r="S89" s="323"/>
      <c r="T89" s="323"/>
      <c r="U89" s="323"/>
      <c r="V89" s="323"/>
      <c r="W89" s="307"/>
    </row>
    <row r="90" spans="1:23" s="35" customFormat="1" ht="15" customHeight="1" x14ac:dyDescent="0.2">
      <c r="A90" s="327" t="e">
        <v>#N/A</v>
      </c>
      <c r="B90" s="315"/>
      <c r="C90" s="327"/>
      <c r="D90" s="328"/>
      <c r="E90" s="200" t="s">
        <v>735</v>
      </c>
      <c r="F90" s="323"/>
      <c r="G90" s="323"/>
      <c r="H90" s="323"/>
      <c r="I90" s="323"/>
      <c r="J90" s="323"/>
      <c r="K90" s="323"/>
      <c r="L90" s="323"/>
      <c r="M90" s="323"/>
      <c r="N90" s="323"/>
      <c r="O90" s="323"/>
      <c r="P90" s="323"/>
      <c r="Q90" s="323"/>
      <c r="R90" s="323"/>
      <c r="S90" s="323"/>
      <c r="T90" s="323"/>
      <c r="U90" s="323"/>
      <c r="V90" s="323"/>
      <c r="W90" s="307"/>
    </row>
    <row r="91" spans="1:23" s="35" customFormat="1" ht="15" customHeight="1" x14ac:dyDescent="0.2">
      <c r="A91" s="327" t="e">
        <v>#N/A</v>
      </c>
      <c r="B91" s="315"/>
      <c r="C91" s="327"/>
      <c r="D91" s="328"/>
      <c r="E91" s="200" t="s">
        <v>736</v>
      </c>
      <c r="F91" s="323"/>
      <c r="G91" s="323"/>
      <c r="H91" s="323"/>
      <c r="I91" s="323"/>
      <c r="J91" s="323"/>
      <c r="K91" s="323"/>
      <c r="L91" s="323"/>
      <c r="M91" s="323"/>
      <c r="N91" s="323"/>
      <c r="O91" s="323"/>
      <c r="P91" s="323"/>
      <c r="Q91" s="323"/>
      <c r="R91" s="323"/>
      <c r="S91" s="323"/>
      <c r="T91" s="323"/>
      <c r="U91" s="323"/>
      <c r="V91" s="323"/>
      <c r="W91" s="307"/>
    </row>
    <row r="92" spans="1:23" s="35" customFormat="1" ht="15" customHeight="1" x14ac:dyDescent="0.2">
      <c r="A92" s="327" t="e">
        <v>#N/A</v>
      </c>
      <c r="B92" s="315"/>
      <c r="C92" s="327"/>
      <c r="D92" s="328"/>
      <c r="E92" s="200" t="s">
        <v>737</v>
      </c>
      <c r="F92" s="323"/>
      <c r="G92" s="323"/>
      <c r="H92" s="323"/>
      <c r="I92" s="323"/>
      <c r="J92" s="323"/>
      <c r="K92" s="323"/>
      <c r="L92" s="323"/>
      <c r="M92" s="323"/>
      <c r="N92" s="323"/>
      <c r="O92" s="323"/>
      <c r="P92" s="323"/>
      <c r="Q92" s="323"/>
      <c r="R92" s="323"/>
      <c r="S92" s="323"/>
      <c r="T92" s="323"/>
      <c r="U92" s="323"/>
      <c r="V92" s="323"/>
      <c r="W92" s="307"/>
    </row>
    <row r="93" spans="1:23" s="35" customFormat="1" ht="15" customHeight="1" x14ac:dyDescent="0.2">
      <c r="A93" s="327" t="e">
        <v>#N/A</v>
      </c>
      <c r="B93" s="315"/>
      <c r="C93" s="327"/>
      <c r="D93" s="328"/>
      <c r="E93" s="201" t="s">
        <v>1249</v>
      </c>
      <c r="F93" s="323"/>
      <c r="G93" s="323"/>
      <c r="H93" s="323"/>
      <c r="I93" s="323"/>
      <c r="J93" s="323"/>
      <c r="K93" s="323"/>
      <c r="L93" s="323"/>
      <c r="M93" s="323"/>
      <c r="N93" s="323"/>
      <c r="O93" s="323"/>
      <c r="P93" s="323"/>
      <c r="Q93" s="323"/>
      <c r="R93" s="323"/>
      <c r="S93" s="323"/>
      <c r="T93" s="323"/>
      <c r="U93" s="323"/>
      <c r="V93" s="323"/>
      <c r="W93" s="307"/>
    </row>
    <row r="94" spans="1:23" s="35" customFormat="1" ht="36" x14ac:dyDescent="0.2">
      <c r="A94" s="327" t="e">
        <v>#N/A</v>
      </c>
      <c r="B94" s="315"/>
      <c r="C94" s="327"/>
      <c r="D94" s="328"/>
      <c r="E94" s="201" t="s">
        <v>739</v>
      </c>
      <c r="F94" s="323"/>
      <c r="G94" s="323"/>
      <c r="H94" s="323"/>
      <c r="I94" s="323"/>
      <c r="J94" s="323"/>
      <c r="K94" s="323"/>
      <c r="L94" s="323"/>
      <c r="M94" s="323"/>
      <c r="N94" s="323"/>
      <c r="O94" s="323"/>
      <c r="P94" s="323"/>
      <c r="Q94" s="323"/>
      <c r="R94" s="323"/>
      <c r="S94" s="323"/>
      <c r="T94" s="323"/>
      <c r="U94" s="323"/>
      <c r="V94" s="323"/>
      <c r="W94" s="307"/>
    </row>
    <row r="95" spans="1:23" s="35" customFormat="1" ht="24" x14ac:dyDescent="0.2">
      <c r="A95" s="327" t="e">
        <v>#N/A</v>
      </c>
      <c r="B95" s="315"/>
      <c r="C95" s="327"/>
      <c r="D95" s="328"/>
      <c r="E95" s="201" t="s">
        <v>1250</v>
      </c>
      <c r="F95" s="323"/>
      <c r="G95" s="323"/>
      <c r="H95" s="323"/>
      <c r="I95" s="323"/>
      <c r="J95" s="323"/>
      <c r="K95" s="323"/>
      <c r="L95" s="323"/>
      <c r="M95" s="323"/>
      <c r="N95" s="323"/>
      <c r="O95" s="323"/>
      <c r="P95" s="323"/>
      <c r="Q95" s="323"/>
      <c r="R95" s="323"/>
      <c r="S95" s="323"/>
      <c r="T95" s="323"/>
      <c r="U95" s="323"/>
      <c r="V95" s="323"/>
      <c r="W95" s="307"/>
    </row>
    <row r="96" spans="1:23" s="73" customFormat="1" ht="36" x14ac:dyDescent="0.2">
      <c r="A96" s="327" t="e">
        <v>#N/A</v>
      </c>
      <c r="B96" s="316"/>
      <c r="C96" s="327"/>
      <c r="D96" s="328"/>
      <c r="E96" s="202" t="s">
        <v>1251</v>
      </c>
      <c r="F96" s="323"/>
      <c r="G96" s="323"/>
      <c r="H96" s="323"/>
      <c r="I96" s="323"/>
      <c r="J96" s="323"/>
      <c r="K96" s="323"/>
      <c r="L96" s="323"/>
      <c r="M96" s="323"/>
      <c r="N96" s="323"/>
      <c r="O96" s="323"/>
      <c r="P96" s="323"/>
      <c r="Q96" s="323"/>
      <c r="R96" s="323"/>
      <c r="S96" s="323"/>
      <c r="T96" s="323"/>
      <c r="U96" s="323"/>
      <c r="V96" s="323"/>
      <c r="W96" s="308"/>
    </row>
    <row r="97" spans="1:23" s="73" customFormat="1" ht="36" x14ac:dyDescent="0.2">
      <c r="A97" s="32">
        <v>38</v>
      </c>
      <c r="B97" s="3">
        <v>0</v>
      </c>
      <c r="C97" s="34" t="s">
        <v>314</v>
      </c>
      <c r="D97" s="34" t="s">
        <v>315</v>
      </c>
      <c r="E97" s="71" t="s">
        <v>1252</v>
      </c>
      <c r="F97" s="29" t="s">
        <v>24</v>
      </c>
      <c r="G97" s="29" t="s">
        <v>24</v>
      </c>
      <c r="H97" s="29" t="s">
        <v>24</v>
      </c>
      <c r="I97" s="29" t="s">
        <v>24</v>
      </c>
      <c r="J97" s="29" t="s">
        <v>24</v>
      </c>
      <c r="K97" s="29" t="s">
        <v>24</v>
      </c>
      <c r="L97" s="29" t="s">
        <v>24</v>
      </c>
      <c r="M97" s="29" t="s">
        <v>24</v>
      </c>
      <c r="N97" s="29" t="s">
        <v>24</v>
      </c>
      <c r="O97" s="29" t="s">
        <v>24</v>
      </c>
      <c r="P97" s="29" t="s">
        <v>24</v>
      </c>
      <c r="Q97" s="29" t="s">
        <v>24</v>
      </c>
      <c r="R97" s="29" t="s">
        <v>24</v>
      </c>
      <c r="S97" s="29" t="s">
        <v>24</v>
      </c>
      <c r="T97" s="29" t="s">
        <v>24</v>
      </c>
      <c r="U97" s="29" t="s">
        <v>24</v>
      </c>
      <c r="V97" s="29" t="s">
        <v>24</v>
      </c>
      <c r="W97" s="54"/>
    </row>
    <row r="98" spans="1:23" s="73" customFormat="1" ht="36" x14ac:dyDescent="0.2">
      <c r="A98" s="32">
        <v>39</v>
      </c>
      <c r="B98" s="3">
        <v>0</v>
      </c>
      <c r="C98" s="33" t="s">
        <v>241</v>
      </c>
      <c r="D98" s="34" t="s">
        <v>308</v>
      </c>
      <c r="E98" s="71" t="s">
        <v>628</v>
      </c>
      <c r="F98" s="29" t="s">
        <v>24</v>
      </c>
      <c r="G98" s="29" t="s">
        <v>24</v>
      </c>
      <c r="H98" s="29" t="s">
        <v>24</v>
      </c>
      <c r="I98" s="29" t="s">
        <v>24</v>
      </c>
      <c r="J98" s="29" t="s">
        <v>24</v>
      </c>
      <c r="K98" s="29" t="s">
        <v>24</v>
      </c>
      <c r="L98" s="29" t="s">
        <v>24</v>
      </c>
      <c r="M98" s="29" t="s">
        <v>24</v>
      </c>
      <c r="N98" s="29" t="s">
        <v>24</v>
      </c>
      <c r="O98" s="29" t="s">
        <v>24</v>
      </c>
      <c r="P98" s="29" t="s">
        <v>24</v>
      </c>
      <c r="Q98" s="29" t="s">
        <v>24</v>
      </c>
      <c r="R98" s="29" t="s">
        <v>24</v>
      </c>
      <c r="S98" s="29" t="s">
        <v>24</v>
      </c>
      <c r="T98" s="29" t="s">
        <v>24</v>
      </c>
      <c r="U98" s="29" t="s">
        <v>24</v>
      </c>
      <c r="V98" s="29" t="s">
        <v>24</v>
      </c>
      <c r="W98" s="54"/>
    </row>
    <row r="99" spans="1:23" s="73" customFormat="1" ht="96" x14ac:dyDescent="0.2">
      <c r="A99" s="32">
        <v>40</v>
      </c>
      <c r="B99" s="3">
        <v>0</v>
      </c>
      <c r="C99" s="33" t="s">
        <v>243</v>
      </c>
      <c r="D99" s="34" t="s">
        <v>309</v>
      </c>
      <c r="E99" s="71" t="s">
        <v>628</v>
      </c>
      <c r="F99" s="29" t="s">
        <v>24</v>
      </c>
      <c r="G99" s="29" t="s">
        <v>24</v>
      </c>
      <c r="H99" s="29" t="s">
        <v>24</v>
      </c>
      <c r="I99" s="29" t="s">
        <v>24</v>
      </c>
      <c r="J99" s="29" t="s">
        <v>24</v>
      </c>
      <c r="K99" s="29" t="s">
        <v>24</v>
      </c>
      <c r="L99" s="29" t="s">
        <v>24</v>
      </c>
      <c r="M99" s="29" t="s">
        <v>24</v>
      </c>
      <c r="N99" s="29" t="s">
        <v>24</v>
      </c>
      <c r="O99" s="29" t="s">
        <v>24</v>
      </c>
      <c r="P99" s="29" t="s">
        <v>24</v>
      </c>
      <c r="Q99" s="29" t="s">
        <v>24</v>
      </c>
      <c r="R99" s="29" t="s">
        <v>24</v>
      </c>
      <c r="S99" s="29" t="s">
        <v>24</v>
      </c>
      <c r="T99" s="29" t="s">
        <v>24</v>
      </c>
      <c r="U99" s="29" t="s">
        <v>24</v>
      </c>
      <c r="V99" s="29" t="s">
        <v>24</v>
      </c>
      <c r="W99" s="54"/>
    </row>
    <row r="100" spans="1:23" s="73" customFormat="1" ht="72" x14ac:dyDescent="0.2">
      <c r="A100" s="32">
        <v>41</v>
      </c>
      <c r="B100" s="3">
        <v>0</v>
      </c>
      <c r="C100" s="33" t="s">
        <v>245</v>
      </c>
      <c r="D100" s="34" t="s">
        <v>310</v>
      </c>
      <c r="E100" s="71" t="s">
        <v>628</v>
      </c>
      <c r="F100" s="29" t="s">
        <v>24</v>
      </c>
      <c r="G100" s="29" t="s">
        <v>24</v>
      </c>
      <c r="H100" s="29" t="s">
        <v>24</v>
      </c>
      <c r="I100" s="29" t="s">
        <v>24</v>
      </c>
      <c r="J100" s="29" t="s">
        <v>24</v>
      </c>
      <c r="K100" s="29" t="s">
        <v>24</v>
      </c>
      <c r="L100" s="29" t="s">
        <v>24</v>
      </c>
      <c r="M100" s="29" t="s">
        <v>24</v>
      </c>
      <c r="N100" s="29" t="s">
        <v>24</v>
      </c>
      <c r="O100" s="29" t="s">
        <v>24</v>
      </c>
      <c r="P100" s="29" t="s">
        <v>24</v>
      </c>
      <c r="Q100" s="29" t="s">
        <v>24</v>
      </c>
      <c r="R100" s="29" t="s">
        <v>24</v>
      </c>
      <c r="S100" s="29" t="s">
        <v>24</v>
      </c>
      <c r="T100" s="29" t="s">
        <v>24</v>
      </c>
      <c r="U100" s="29" t="s">
        <v>24</v>
      </c>
      <c r="V100" s="29" t="s">
        <v>24</v>
      </c>
      <c r="W100" s="54"/>
    </row>
    <row r="101" spans="1:23" s="73" customFormat="1" ht="108" x14ac:dyDescent="0.2">
      <c r="A101" s="32">
        <v>42</v>
      </c>
      <c r="B101" s="3">
        <v>0</v>
      </c>
      <c r="C101" s="33" t="s">
        <v>247</v>
      </c>
      <c r="D101" s="34" t="s">
        <v>311</v>
      </c>
      <c r="E101" s="71" t="s">
        <v>628</v>
      </c>
      <c r="F101" s="29" t="s">
        <v>24</v>
      </c>
      <c r="G101" s="29" t="s">
        <v>24</v>
      </c>
      <c r="H101" s="29" t="s">
        <v>24</v>
      </c>
      <c r="I101" s="29" t="s">
        <v>24</v>
      </c>
      <c r="J101" s="29" t="s">
        <v>24</v>
      </c>
      <c r="K101" s="29" t="s">
        <v>24</v>
      </c>
      <c r="L101" s="29" t="s">
        <v>24</v>
      </c>
      <c r="M101" s="29" t="s">
        <v>24</v>
      </c>
      <c r="N101" s="29" t="s">
        <v>24</v>
      </c>
      <c r="O101" s="29" t="s">
        <v>24</v>
      </c>
      <c r="P101" s="29" t="s">
        <v>24</v>
      </c>
      <c r="Q101" s="29" t="s">
        <v>24</v>
      </c>
      <c r="R101" s="29" t="s">
        <v>24</v>
      </c>
      <c r="S101" s="29" t="s">
        <v>24</v>
      </c>
      <c r="T101" s="29" t="s">
        <v>24</v>
      </c>
      <c r="U101" s="29" t="s">
        <v>24</v>
      </c>
      <c r="V101" s="29" t="s">
        <v>24</v>
      </c>
      <c r="W101" s="54"/>
    </row>
    <row r="102" spans="1:23" s="73" customFormat="1" ht="96" x14ac:dyDescent="0.2">
      <c r="A102" s="32">
        <v>43</v>
      </c>
      <c r="B102" s="3">
        <v>0</v>
      </c>
      <c r="C102" s="34" t="s">
        <v>839</v>
      </c>
      <c r="D102" s="34" t="s">
        <v>840</v>
      </c>
      <c r="E102" s="40" t="s">
        <v>841</v>
      </c>
      <c r="F102" s="37" t="s">
        <v>32</v>
      </c>
      <c r="G102" s="37" t="s">
        <v>32</v>
      </c>
      <c r="H102" s="37" t="s">
        <v>32</v>
      </c>
      <c r="I102" s="37" t="s">
        <v>32</v>
      </c>
      <c r="J102" s="37" t="s">
        <v>32</v>
      </c>
      <c r="K102" s="37" t="s">
        <v>32</v>
      </c>
      <c r="L102" s="37" t="s">
        <v>32</v>
      </c>
      <c r="M102" s="37" t="s">
        <v>32</v>
      </c>
      <c r="N102" s="37" t="s">
        <v>32</v>
      </c>
      <c r="O102" s="37" t="s">
        <v>32</v>
      </c>
      <c r="P102" s="37" t="s">
        <v>32</v>
      </c>
      <c r="Q102" s="37" t="s">
        <v>32</v>
      </c>
      <c r="R102" s="37" t="s">
        <v>32</v>
      </c>
      <c r="S102" s="37" t="s">
        <v>32</v>
      </c>
      <c r="T102" s="37" t="s">
        <v>32</v>
      </c>
      <c r="U102" s="37" t="s">
        <v>24</v>
      </c>
      <c r="V102" s="37" t="s">
        <v>24</v>
      </c>
      <c r="W102" s="53"/>
    </row>
    <row r="103" spans="1:23" s="43" customFormat="1" ht="60" x14ac:dyDescent="0.2">
      <c r="A103" s="32">
        <v>44</v>
      </c>
      <c r="B103" s="3">
        <v>0</v>
      </c>
      <c r="C103" s="34" t="s">
        <v>234</v>
      </c>
      <c r="D103" s="34" t="s">
        <v>842</v>
      </c>
      <c r="E103" s="40" t="s">
        <v>843</v>
      </c>
      <c r="F103" s="37" t="s">
        <v>32</v>
      </c>
      <c r="G103" s="37" t="s">
        <v>32</v>
      </c>
      <c r="H103" s="37" t="s">
        <v>32</v>
      </c>
      <c r="I103" s="37" t="s">
        <v>32</v>
      </c>
      <c r="J103" s="37" t="s">
        <v>32</v>
      </c>
      <c r="K103" s="37" t="s">
        <v>32</v>
      </c>
      <c r="L103" s="37" t="s">
        <v>32</v>
      </c>
      <c r="M103" s="37" t="s">
        <v>32</v>
      </c>
      <c r="N103" s="37" t="s">
        <v>32</v>
      </c>
      <c r="O103" s="37" t="s">
        <v>32</v>
      </c>
      <c r="P103" s="37" t="s">
        <v>32</v>
      </c>
      <c r="Q103" s="37" t="s">
        <v>32</v>
      </c>
      <c r="R103" s="37" t="s">
        <v>32</v>
      </c>
      <c r="S103" s="37" t="s">
        <v>32</v>
      </c>
      <c r="T103" s="37" t="s">
        <v>32</v>
      </c>
      <c r="U103" s="37" t="s">
        <v>24</v>
      </c>
      <c r="V103" s="37" t="s">
        <v>24</v>
      </c>
      <c r="W103" s="53"/>
    </row>
    <row r="104" spans="1:23" s="43" customFormat="1" ht="48" x14ac:dyDescent="0.2">
      <c r="A104" s="32">
        <v>45</v>
      </c>
      <c r="B104" s="3">
        <v>0</v>
      </c>
      <c r="C104" s="33" t="s">
        <v>844</v>
      </c>
      <c r="D104" s="34" t="s">
        <v>845</v>
      </c>
      <c r="E104" s="40" t="s">
        <v>628</v>
      </c>
      <c r="F104" s="37" t="s">
        <v>32</v>
      </c>
      <c r="G104" s="37" t="s">
        <v>32</v>
      </c>
      <c r="H104" s="37" t="s">
        <v>32</v>
      </c>
      <c r="I104" s="37" t="s">
        <v>32</v>
      </c>
      <c r="J104" s="37" t="s">
        <v>32</v>
      </c>
      <c r="K104" s="37" t="s">
        <v>32</v>
      </c>
      <c r="L104" s="37" t="s">
        <v>32</v>
      </c>
      <c r="M104" s="37" t="s">
        <v>32</v>
      </c>
      <c r="N104" s="37" t="s">
        <v>32</v>
      </c>
      <c r="O104" s="37" t="s">
        <v>32</v>
      </c>
      <c r="P104" s="37" t="s">
        <v>32</v>
      </c>
      <c r="Q104" s="37" t="s">
        <v>32</v>
      </c>
      <c r="R104" s="37" t="s">
        <v>32</v>
      </c>
      <c r="S104" s="37" t="s">
        <v>32</v>
      </c>
      <c r="T104" s="37" t="s">
        <v>32</v>
      </c>
      <c r="U104" s="37" t="s">
        <v>24</v>
      </c>
      <c r="V104" s="37" t="s">
        <v>24</v>
      </c>
      <c r="W104" s="53"/>
    </row>
    <row r="105" spans="1:23" s="35" customFormat="1" ht="15" customHeight="1" x14ac:dyDescent="0.2">
      <c r="A105" s="32">
        <v>46</v>
      </c>
      <c r="B105" s="3">
        <v>0</v>
      </c>
      <c r="C105" s="33" t="s">
        <v>304</v>
      </c>
      <c r="D105" s="34" t="s">
        <v>305</v>
      </c>
      <c r="E105" s="40"/>
      <c r="F105" s="37" t="s">
        <v>24</v>
      </c>
      <c r="G105" s="37" t="s">
        <v>24</v>
      </c>
      <c r="H105" s="37" t="s">
        <v>24</v>
      </c>
      <c r="I105" s="37" t="s">
        <v>24</v>
      </c>
      <c r="J105" s="37" t="s">
        <v>24</v>
      </c>
      <c r="K105" s="37" t="s">
        <v>24</v>
      </c>
      <c r="L105" s="37" t="s">
        <v>24</v>
      </c>
      <c r="M105" s="37" t="s">
        <v>24</v>
      </c>
      <c r="N105" s="37" t="s">
        <v>24</v>
      </c>
      <c r="O105" s="37" t="s">
        <v>24</v>
      </c>
      <c r="P105" s="37" t="s">
        <v>24</v>
      </c>
      <c r="Q105" s="37" t="s">
        <v>24</v>
      </c>
      <c r="R105" s="37" t="s">
        <v>24</v>
      </c>
      <c r="S105" s="37" t="s">
        <v>24</v>
      </c>
      <c r="T105" s="37" t="s">
        <v>24</v>
      </c>
      <c r="U105" s="37" t="s">
        <v>24</v>
      </c>
      <c r="V105" s="37" t="s">
        <v>24</v>
      </c>
      <c r="W105" s="53"/>
    </row>
    <row r="106" spans="1:23" s="73" customFormat="1" ht="24" x14ac:dyDescent="0.2">
      <c r="A106" s="32">
        <v>47</v>
      </c>
      <c r="B106" s="3">
        <v>0</v>
      </c>
      <c r="C106" s="162" t="s">
        <v>348</v>
      </c>
      <c r="D106" s="158" t="s">
        <v>349</v>
      </c>
      <c r="E106" s="157" t="s">
        <v>628</v>
      </c>
      <c r="F106" s="29" t="s">
        <v>32</v>
      </c>
      <c r="G106" s="29" t="s">
        <v>32</v>
      </c>
      <c r="H106" s="29" t="s">
        <v>24</v>
      </c>
      <c r="I106" s="29" t="s">
        <v>24</v>
      </c>
      <c r="J106" s="29" t="s">
        <v>24</v>
      </c>
      <c r="K106" s="29" t="s">
        <v>24</v>
      </c>
      <c r="L106" s="29" t="s">
        <v>24</v>
      </c>
      <c r="M106" s="29" t="s">
        <v>24</v>
      </c>
      <c r="N106" s="29" t="s">
        <v>24</v>
      </c>
      <c r="O106" s="29" t="s">
        <v>24</v>
      </c>
      <c r="P106" s="29" t="s">
        <v>24</v>
      </c>
      <c r="Q106" s="29" t="s">
        <v>24</v>
      </c>
      <c r="R106" s="29" t="s">
        <v>32</v>
      </c>
      <c r="S106" s="29" t="s">
        <v>32</v>
      </c>
      <c r="T106" s="29" t="s">
        <v>32</v>
      </c>
      <c r="U106" s="79" t="s">
        <v>32</v>
      </c>
      <c r="V106" s="79" t="s">
        <v>32</v>
      </c>
      <c r="W106" s="54"/>
    </row>
    <row r="107" spans="1:23" s="35" customFormat="1" ht="24" x14ac:dyDescent="0.2">
      <c r="A107" s="32">
        <v>48</v>
      </c>
      <c r="B107" s="3">
        <v>0</v>
      </c>
      <c r="C107" s="162" t="s">
        <v>350</v>
      </c>
      <c r="D107" s="158" t="s">
        <v>351</v>
      </c>
      <c r="E107" s="157" t="s">
        <v>628</v>
      </c>
      <c r="F107" s="29" t="s">
        <v>32</v>
      </c>
      <c r="G107" s="29" t="s">
        <v>32</v>
      </c>
      <c r="H107" s="29" t="s">
        <v>24</v>
      </c>
      <c r="I107" s="29" t="s">
        <v>24</v>
      </c>
      <c r="J107" s="29" t="s">
        <v>24</v>
      </c>
      <c r="K107" s="29" t="s">
        <v>24</v>
      </c>
      <c r="L107" s="29" t="s">
        <v>24</v>
      </c>
      <c r="M107" s="29" t="s">
        <v>24</v>
      </c>
      <c r="N107" s="29" t="s">
        <v>24</v>
      </c>
      <c r="O107" s="29" t="s">
        <v>24</v>
      </c>
      <c r="P107" s="29" t="s">
        <v>24</v>
      </c>
      <c r="Q107" s="29" t="s">
        <v>24</v>
      </c>
      <c r="R107" s="29" t="s">
        <v>32</v>
      </c>
      <c r="S107" s="29" t="s">
        <v>32</v>
      </c>
      <c r="T107" s="29" t="s">
        <v>32</v>
      </c>
      <c r="U107" s="79" t="s">
        <v>32</v>
      </c>
      <c r="V107" s="79" t="s">
        <v>32</v>
      </c>
      <c r="W107" s="54"/>
    </row>
    <row r="108" spans="1:23" s="35" customFormat="1" ht="36" x14ac:dyDescent="0.2">
      <c r="A108" s="32">
        <v>49</v>
      </c>
      <c r="B108" s="3">
        <v>0</v>
      </c>
      <c r="C108" s="162" t="s">
        <v>352</v>
      </c>
      <c r="D108" s="158" t="s">
        <v>353</v>
      </c>
      <c r="E108" s="157" t="s">
        <v>628</v>
      </c>
      <c r="F108" s="29" t="s">
        <v>32</v>
      </c>
      <c r="G108" s="29" t="s">
        <v>32</v>
      </c>
      <c r="H108" s="29" t="s">
        <v>24</v>
      </c>
      <c r="I108" s="29" t="s">
        <v>24</v>
      </c>
      <c r="J108" s="29" t="s">
        <v>24</v>
      </c>
      <c r="K108" s="29" t="s">
        <v>24</v>
      </c>
      <c r="L108" s="29" t="s">
        <v>24</v>
      </c>
      <c r="M108" s="29" t="s">
        <v>24</v>
      </c>
      <c r="N108" s="29" t="s">
        <v>24</v>
      </c>
      <c r="O108" s="29" t="s">
        <v>24</v>
      </c>
      <c r="P108" s="29" t="s">
        <v>24</v>
      </c>
      <c r="Q108" s="29" t="s">
        <v>24</v>
      </c>
      <c r="R108" s="29" t="s">
        <v>32</v>
      </c>
      <c r="S108" s="29" t="s">
        <v>32</v>
      </c>
      <c r="T108" s="29" t="s">
        <v>32</v>
      </c>
      <c r="U108" s="79" t="s">
        <v>32</v>
      </c>
      <c r="V108" s="79" t="s">
        <v>32</v>
      </c>
      <c r="W108" s="54"/>
    </row>
    <row r="109" spans="1:23" s="35" customFormat="1" ht="24" x14ac:dyDescent="0.2">
      <c r="A109" s="32">
        <v>50</v>
      </c>
      <c r="B109" s="3">
        <v>0</v>
      </c>
      <c r="C109" s="162" t="s">
        <v>354</v>
      </c>
      <c r="D109" s="158" t="s">
        <v>355</v>
      </c>
      <c r="E109" s="157" t="s">
        <v>628</v>
      </c>
      <c r="F109" s="29" t="s">
        <v>32</v>
      </c>
      <c r="G109" s="29" t="s">
        <v>32</v>
      </c>
      <c r="H109" s="29" t="s">
        <v>24</v>
      </c>
      <c r="I109" s="29" t="s">
        <v>24</v>
      </c>
      <c r="J109" s="29" t="s">
        <v>24</v>
      </c>
      <c r="K109" s="29" t="s">
        <v>24</v>
      </c>
      <c r="L109" s="29" t="s">
        <v>24</v>
      </c>
      <c r="M109" s="29" t="s">
        <v>24</v>
      </c>
      <c r="N109" s="29" t="s">
        <v>24</v>
      </c>
      <c r="O109" s="29" t="s">
        <v>24</v>
      </c>
      <c r="P109" s="29" t="s">
        <v>24</v>
      </c>
      <c r="Q109" s="29" t="s">
        <v>24</v>
      </c>
      <c r="R109" s="29" t="s">
        <v>32</v>
      </c>
      <c r="S109" s="29" t="s">
        <v>32</v>
      </c>
      <c r="T109" s="29" t="s">
        <v>32</v>
      </c>
      <c r="U109" s="79" t="s">
        <v>32</v>
      </c>
      <c r="V109" s="79" t="s">
        <v>32</v>
      </c>
      <c r="W109" s="54"/>
    </row>
    <row r="110" spans="1:23" s="35" customFormat="1" ht="24" x14ac:dyDescent="0.2">
      <c r="A110" s="32">
        <v>51</v>
      </c>
      <c r="B110" s="3">
        <v>0</v>
      </c>
      <c r="C110" s="162" t="s">
        <v>356</v>
      </c>
      <c r="D110" s="158" t="s">
        <v>357</v>
      </c>
      <c r="E110" s="157" t="s">
        <v>628</v>
      </c>
      <c r="F110" s="29" t="s">
        <v>32</v>
      </c>
      <c r="G110" s="29" t="s">
        <v>32</v>
      </c>
      <c r="H110" s="29" t="s">
        <v>24</v>
      </c>
      <c r="I110" s="29" t="s">
        <v>24</v>
      </c>
      <c r="J110" s="29" t="s">
        <v>24</v>
      </c>
      <c r="K110" s="29" t="s">
        <v>24</v>
      </c>
      <c r="L110" s="29" t="s">
        <v>24</v>
      </c>
      <c r="M110" s="29" t="s">
        <v>24</v>
      </c>
      <c r="N110" s="29" t="s">
        <v>24</v>
      </c>
      <c r="O110" s="29" t="s">
        <v>24</v>
      </c>
      <c r="P110" s="29" t="s">
        <v>24</v>
      </c>
      <c r="Q110" s="29" t="s">
        <v>24</v>
      </c>
      <c r="R110" s="29" t="s">
        <v>32</v>
      </c>
      <c r="S110" s="29" t="s">
        <v>32</v>
      </c>
      <c r="T110" s="29" t="s">
        <v>32</v>
      </c>
      <c r="U110" s="79" t="s">
        <v>32</v>
      </c>
      <c r="V110" s="79" t="s">
        <v>32</v>
      </c>
      <c r="W110" s="54"/>
    </row>
    <row r="111" spans="1:23" s="35" customFormat="1" ht="36" x14ac:dyDescent="0.2">
      <c r="A111" s="32">
        <v>52</v>
      </c>
      <c r="B111" s="3">
        <v>0</v>
      </c>
      <c r="C111" s="162" t="s">
        <v>358</v>
      </c>
      <c r="D111" s="158" t="s">
        <v>359</v>
      </c>
      <c r="E111" s="157" t="s">
        <v>628</v>
      </c>
      <c r="F111" s="29" t="s">
        <v>32</v>
      </c>
      <c r="G111" s="29" t="s">
        <v>32</v>
      </c>
      <c r="H111" s="29" t="s">
        <v>24</v>
      </c>
      <c r="I111" s="29" t="s">
        <v>24</v>
      </c>
      <c r="J111" s="29" t="s">
        <v>24</v>
      </c>
      <c r="K111" s="29" t="s">
        <v>24</v>
      </c>
      <c r="L111" s="29" t="s">
        <v>24</v>
      </c>
      <c r="M111" s="29" t="s">
        <v>24</v>
      </c>
      <c r="N111" s="29" t="s">
        <v>24</v>
      </c>
      <c r="O111" s="29" t="s">
        <v>24</v>
      </c>
      <c r="P111" s="29" t="s">
        <v>24</v>
      </c>
      <c r="Q111" s="29" t="s">
        <v>24</v>
      </c>
      <c r="R111" s="29" t="s">
        <v>32</v>
      </c>
      <c r="S111" s="29" t="s">
        <v>32</v>
      </c>
      <c r="T111" s="29" t="s">
        <v>32</v>
      </c>
      <c r="U111" s="79" t="s">
        <v>32</v>
      </c>
      <c r="V111" s="79" t="s">
        <v>32</v>
      </c>
      <c r="W111" s="54"/>
    </row>
    <row r="112" spans="1:23" s="35" customFormat="1" ht="24" x14ac:dyDescent="0.2">
      <c r="A112" s="32">
        <v>53</v>
      </c>
      <c r="B112" s="3">
        <v>0</v>
      </c>
      <c r="C112" s="162" t="s">
        <v>360</v>
      </c>
      <c r="D112" s="158" t="s">
        <v>361</v>
      </c>
      <c r="E112" s="157" t="s">
        <v>628</v>
      </c>
      <c r="F112" s="29" t="s">
        <v>32</v>
      </c>
      <c r="G112" s="29" t="s">
        <v>32</v>
      </c>
      <c r="H112" s="29" t="s">
        <v>24</v>
      </c>
      <c r="I112" s="29" t="s">
        <v>24</v>
      </c>
      <c r="J112" s="29" t="s">
        <v>24</v>
      </c>
      <c r="K112" s="29" t="s">
        <v>24</v>
      </c>
      <c r="L112" s="29" t="s">
        <v>24</v>
      </c>
      <c r="M112" s="29" t="s">
        <v>24</v>
      </c>
      <c r="N112" s="29" t="s">
        <v>24</v>
      </c>
      <c r="O112" s="29" t="s">
        <v>24</v>
      </c>
      <c r="P112" s="29" t="s">
        <v>24</v>
      </c>
      <c r="Q112" s="29" t="s">
        <v>24</v>
      </c>
      <c r="R112" s="29" t="s">
        <v>32</v>
      </c>
      <c r="S112" s="29" t="s">
        <v>32</v>
      </c>
      <c r="T112" s="29" t="s">
        <v>32</v>
      </c>
      <c r="U112" s="79" t="s">
        <v>32</v>
      </c>
      <c r="V112" s="79" t="s">
        <v>32</v>
      </c>
      <c r="W112" s="54"/>
    </row>
    <row r="113" spans="1:23" s="35" customFormat="1" ht="24" x14ac:dyDescent="0.2">
      <c r="A113" s="32">
        <v>54</v>
      </c>
      <c r="B113" s="3">
        <v>0</v>
      </c>
      <c r="C113" s="162" t="s">
        <v>362</v>
      </c>
      <c r="D113" s="158" t="s">
        <v>363</v>
      </c>
      <c r="E113" s="157" t="s">
        <v>628</v>
      </c>
      <c r="F113" s="29" t="s">
        <v>32</v>
      </c>
      <c r="G113" s="29" t="s">
        <v>32</v>
      </c>
      <c r="H113" s="29" t="s">
        <v>24</v>
      </c>
      <c r="I113" s="29" t="s">
        <v>24</v>
      </c>
      <c r="J113" s="29" t="s">
        <v>24</v>
      </c>
      <c r="K113" s="29" t="s">
        <v>24</v>
      </c>
      <c r="L113" s="29" t="s">
        <v>24</v>
      </c>
      <c r="M113" s="29" t="s">
        <v>24</v>
      </c>
      <c r="N113" s="29" t="s">
        <v>24</v>
      </c>
      <c r="O113" s="29" t="s">
        <v>24</v>
      </c>
      <c r="P113" s="29" t="s">
        <v>24</v>
      </c>
      <c r="Q113" s="29" t="s">
        <v>24</v>
      </c>
      <c r="R113" s="29" t="s">
        <v>32</v>
      </c>
      <c r="S113" s="29" t="s">
        <v>32</v>
      </c>
      <c r="T113" s="29" t="s">
        <v>32</v>
      </c>
      <c r="U113" s="79" t="s">
        <v>32</v>
      </c>
      <c r="V113" s="79" t="s">
        <v>32</v>
      </c>
      <c r="W113" s="54"/>
    </row>
    <row r="114" spans="1:23" s="35" customFormat="1" ht="36" x14ac:dyDescent="0.2">
      <c r="A114" s="32">
        <v>55</v>
      </c>
      <c r="B114" s="3">
        <v>0</v>
      </c>
      <c r="C114" s="162" t="s">
        <v>364</v>
      </c>
      <c r="D114" s="158" t="s">
        <v>365</v>
      </c>
      <c r="E114" s="157" t="s">
        <v>628</v>
      </c>
      <c r="F114" s="29" t="s">
        <v>32</v>
      </c>
      <c r="G114" s="29" t="s">
        <v>32</v>
      </c>
      <c r="H114" s="29" t="s">
        <v>24</v>
      </c>
      <c r="I114" s="29" t="s">
        <v>24</v>
      </c>
      <c r="J114" s="29" t="s">
        <v>24</v>
      </c>
      <c r="K114" s="29" t="s">
        <v>24</v>
      </c>
      <c r="L114" s="29" t="s">
        <v>24</v>
      </c>
      <c r="M114" s="29" t="s">
        <v>24</v>
      </c>
      <c r="N114" s="29" t="s">
        <v>24</v>
      </c>
      <c r="O114" s="29" t="s">
        <v>24</v>
      </c>
      <c r="P114" s="29" t="s">
        <v>24</v>
      </c>
      <c r="Q114" s="29" t="s">
        <v>24</v>
      </c>
      <c r="R114" s="29" t="s">
        <v>32</v>
      </c>
      <c r="S114" s="29" t="s">
        <v>32</v>
      </c>
      <c r="T114" s="29" t="s">
        <v>32</v>
      </c>
      <c r="U114" s="79" t="s">
        <v>32</v>
      </c>
      <c r="V114" s="79" t="s">
        <v>32</v>
      </c>
      <c r="W114" s="54"/>
    </row>
    <row r="115" spans="1:23" s="35" customFormat="1" ht="24.6" customHeight="1" x14ac:dyDescent="0.2">
      <c r="A115" s="32">
        <v>56</v>
      </c>
      <c r="B115" s="3">
        <v>0</v>
      </c>
      <c r="C115" s="162" t="s">
        <v>366</v>
      </c>
      <c r="D115" s="158" t="s">
        <v>367</v>
      </c>
      <c r="E115" s="157" t="s">
        <v>628</v>
      </c>
      <c r="F115" s="29" t="s">
        <v>32</v>
      </c>
      <c r="G115" s="29" t="s">
        <v>32</v>
      </c>
      <c r="H115" s="29" t="s">
        <v>24</v>
      </c>
      <c r="I115" s="29" t="s">
        <v>24</v>
      </c>
      <c r="J115" s="29" t="s">
        <v>24</v>
      </c>
      <c r="K115" s="29" t="s">
        <v>24</v>
      </c>
      <c r="L115" s="29" t="s">
        <v>24</v>
      </c>
      <c r="M115" s="29" t="s">
        <v>24</v>
      </c>
      <c r="N115" s="29" t="s">
        <v>24</v>
      </c>
      <c r="O115" s="29" t="s">
        <v>24</v>
      </c>
      <c r="P115" s="29" t="s">
        <v>24</v>
      </c>
      <c r="Q115" s="29" t="s">
        <v>24</v>
      </c>
      <c r="R115" s="29" t="s">
        <v>32</v>
      </c>
      <c r="S115" s="29" t="s">
        <v>32</v>
      </c>
      <c r="T115" s="29" t="s">
        <v>32</v>
      </c>
      <c r="U115" s="79" t="s">
        <v>32</v>
      </c>
      <c r="V115" s="79" t="s">
        <v>32</v>
      </c>
      <c r="W115" s="54"/>
    </row>
    <row r="116" spans="1:23" s="35" customFormat="1" ht="27.6" customHeight="1" x14ac:dyDescent="0.2">
      <c r="A116" s="32">
        <v>57</v>
      </c>
      <c r="B116" s="3">
        <v>0</v>
      </c>
      <c r="C116" s="162" t="s">
        <v>368</v>
      </c>
      <c r="D116" s="158" t="s">
        <v>369</v>
      </c>
      <c r="E116" s="157" t="s">
        <v>628</v>
      </c>
      <c r="F116" s="29" t="s">
        <v>32</v>
      </c>
      <c r="G116" s="29" t="s">
        <v>32</v>
      </c>
      <c r="H116" s="29" t="s">
        <v>24</v>
      </c>
      <c r="I116" s="29" t="s">
        <v>24</v>
      </c>
      <c r="J116" s="29" t="s">
        <v>24</v>
      </c>
      <c r="K116" s="29" t="s">
        <v>24</v>
      </c>
      <c r="L116" s="29" t="s">
        <v>24</v>
      </c>
      <c r="M116" s="29" t="s">
        <v>24</v>
      </c>
      <c r="N116" s="29" t="s">
        <v>24</v>
      </c>
      <c r="O116" s="29" t="s">
        <v>24</v>
      </c>
      <c r="P116" s="29" t="s">
        <v>24</v>
      </c>
      <c r="Q116" s="29" t="s">
        <v>24</v>
      </c>
      <c r="R116" s="29" t="s">
        <v>32</v>
      </c>
      <c r="S116" s="29" t="s">
        <v>32</v>
      </c>
      <c r="T116" s="29" t="s">
        <v>32</v>
      </c>
      <c r="U116" s="79" t="s">
        <v>32</v>
      </c>
      <c r="V116" s="79" t="s">
        <v>32</v>
      </c>
      <c r="W116" s="54"/>
    </row>
    <row r="117" spans="1:23" s="35" customFormat="1" x14ac:dyDescent="0.2">
      <c r="A117" s="324" t="s">
        <v>1253</v>
      </c>
      <c r="B117" s="325"/>
      <c r="C117" s="325"/>
      <c r="D117" s="325"/>
      <c r="E117" s="326"/>
      <c r="F117" s="226"/>
      <c r="G117" s="226"/>
      <c r="H117" s="226"/>
      <c r="I117" s="226"/>
      <c r="J117" s="226"/>
      <c r="K117" s="226"/>
      <c r="L117" s="226"/>
      <c r="M117" s="226"/>
      <c r="N117" s="226"/>
      <c r="O117" s="226"/>
      <c r="P117" s="226"/>
      <c r="Q117" s="226"/>
      <c r="R117" s="226"/>
      <c r="S117" s="226"/>
      <c r="T117" s="226"/>
      <c r="U117" s="226"/>
      <c r="V117" s="226"/>
      <c r="W117" s="227"/>
    </row>
    <row r="118" spans="1:23" s="35" customFormat="1" ht="34.5" customHeight="1" x14ac:dyDescent="0.2">
      <c r="A118" s="32">
        <v>58</v>
      </c>
      <c r="B118" s="3">
        <v>0</v>
      </c>
      <c r="C118" s="34" t="s">
        <v>376</v>
      </c>
      <c r="D118" s="34" t="s">
        <v>1254</v>
      </c>
      <c r="E118" s="71" t="s">
        <v>1255</v>
      </c>
      <c r="F118" s="29" t="s">
        <v>24</v>
      </c>
      <c r="G118" s="29" t="s">
        <v>24</v>
      </c>
      <c r="H118" s="29" t="s">
        <v>24</v>
      </c>
      <c r="I118" s="29" t="s">
        <v>24</v>
      </c>
      <c r="J118" s="29" t="s">
        <v>24</v>
      </c>
      <c r="K118" s="29" t="s">
        <v>24</v>
      </c>
      <c r="L118" s="29" t="s">
        <v>24</v>
      </c>
      <c r="M118" s="29" t="s">
        <v>24</v>
      </c>
      <c r="N118" s="29" t="s">
        <v>24</v>
      </c>
      <c r="O118" s="29" t="s">
        <v>24</v>
      </c>
      <c r="P118" s="29" t="s">
        <v>24</v>
      </c>
      <c r="Q118" s="29" t="s">
        <v>24</v>
      </c>
      <c r="R118" s="29" t="s">
        <v>24</v>
      </c>
      <c r="S118" s="29" t="s">
        <v>24</v>
      </c>
      <c r="T118" s="29" t="s">
        <v>24</v>
      </c>
      <c r="U118" s="29" t="s">
        <v>24</v>
      </c>
      <c r="V118" s="29" t="s">
        <v>24</v>
      </c>
      <c r="W118" s="54"/>
    </row>
    <row r="119" spans="1:23" s="35" customFormat="1" ht="48" x14ac:dyDescent="0.2">
      <c r="A119" s="32">
        <v>59</v>
      </c>
      <c r="B119" s="3">
        <v>0</v>
      </c>
      <c r="C119" s="34" t="s">
        <v>383</v>
      </c>
      <c r="D119" s="34" t="s">
        <v>1256</v>
      </c>
      <c r="E119" s="71" t="s">
        <v>1255</v>
      </c>
      <c r="F119" s="29" t="s">
        <v>24</v>
      </c>
      <c r="G119" s="29" t="s">
        <v>24</v>
      </c>
      <c r="H119" s="29" t="s">
        <v>24</v>
      </c>
      <c r="I119" s="29" t="s">
        <v>24</v>
      </c>
      <c r="J119" s="29" t="s">
        <v>24</v>
      </c>
      <c r="K119" s="29" t="s">
        <v>24</v>
      </c>
      <c r="L119" s="29" t="s">
        <v>24</v>
      </c>
      <c r="M119" s="29" t="s">
        <v>24</v>
      </c>
      <c r="N119" s="29" t="s">
        <v>24</v>
      </c>
      <c r="O119" s="29" t="s">
        <v>24</v>
      </c>
      <c r="P119" s="29" t="s">
        <v>24</v>
      </c>
      <c r="Q119" s="29" t="s">
        <v>24</v>
      </c>
      <c r="R119" s="29" t="s">
        <v>24</v>
      </c>
      <c r="S119" s="29" t="s">
        <v>24</v>
      </c>
      <c r="T119" s="29" t="s">
        <v>24</v>
      </c>
      <c r="U119" s="29" t="s">
        <v>24</v>
      </c>
      <c r="V119" s="29" t="s">
        <v>24</v>
      </c>
      <c r="W119" s="54"/>
    </row>
    <row r="120" spans="1:23" s="73" customFormat="1" ht="48" x14ac:dyDescent="0.2">
      <c r="A120" s="32">
        <v>60</v>
      </c>
      <c r="B120" s="3">
        <v>0</v>
      </c>
      <c r="C120" s="34" t="s">
        <v>382</v>
      </c>
      <c r="D120" s="34" t="s">
        <v>1257</v>
      </c>
      <c r="E120" s="71" t="s">
        <v>1255</v>
      </c>
      <c r="F120" s="29" t="s">
        <v>24</v>
      </c>
      <c r="G120" s="29" t="s">
        <v>24</v>
      </c>
      <c r="H120" s="29" t="s">
        <v>24</v>
      </c>
      <c r="I120" s="29" t="s">
        <v>24</v>
      </c>
      <c r="J120" s="29" t="s">
        <v>24</v>
      </c>
      <c r="K120" s="29" t="s">
        <v>24</v>
      </c>
      <c r="L120" s="29" t="s">
        <v>24</v>
      </c>
      <c r="M120" s="29" t="s">
        <v>24</v>
      </c>
      <c r="N120" s="29" t="s">
        <v>24</v>
      </c>
      <c r="O120" s="29" t="s">
        <v>24</v>
      </c>
      <c r="P120" s="29" t="s">
        <v>24</v>
      </c>
      <c r="Q120" s="29" t="s">
        <v>24</v>
      </c>
      <c r="R120" s="29" t="s">
        <v>24</v>
      </c>
      <c r="S120" s="29" t="s">
        <v>24</v>
      </c>
      <c r="T120" s="29" t="s">
        <v>24</v>
      </c>
      <c r="U120" s="29" t="s">
        <v>24</v>
      </c>
      <c r="V120" s="29" t="s">
        <v>24</v>
      </c>
      <c r="W120" s="54"/>
    </row>
    <row r="121" spans="1:23" s="73" customFormat="1" ht="48" x14ac:dyDescent="0.2">
      <c r="A121" s="32">
        <v>61</v>
      </c>
      <c r="B121" s="3">
        <v>0</v>
      </c>
      <c r="C121" s="34" t="s">
        <v>377</v>
      </c>
      <c r="D121" s="34" t="s">
        <v>1258</v>
      </c>
      <c r="E121" s="71" t="s">
        <v>1255</v>
      </c>
      <c r="F121" s="29" t="s">
        <v>24</v>
      </c>
      <c r="G121" s="29" t="s">
        <v>24</v>
      </c>
      <c r="H121" s="29" t="s">
        <v>24</v>
      </c>
      <c r="I121" s="29" t="s">
        <v>24</v>
      </c>
      <c r="J121" s="29" t="s">
        <v>24</v>
      </c>
      <c r="K121" s="29" t="s">
        <v>24</v>
      </c>
      <c r="L121" s="29" t="s">
        <v>24</v>
      </c>
      <c r="M121" s="29" t="s">
        <v>24</v>
      </c>
      <c r="N121" s="29" t="s">
        <v>24</v>
      </c>
      <c r="O121" s="29" t="s">
        <v>24</v>
      </c>
      <c r="P121" s="29" t="s">
        <v>24</v>
      </c>
      <c r="Q121" s="29" t="s">
        <v>24</v>
      </c>
      <c r="R121" s="29" t="s">
        <v>24</v>
      </c>
      <c r="S121" s="29" t="s">
        <v>24</v>
      </c>
      <c r="T121" s="29" t="s">
        <v>24</v>
      </c>
      <c r="U121" s="29" t="s">
        <v>24</v>
      </c>
      <c r="V121" s="29" t="s">
        <v>24</v>
      </c>
      <c r="W121" s="54"/>
    </row>
    <row r="122" spans="1:23" s="73" customFormat="1" ht="48" x14ac:dyDescent="0.2">
      <c r="A122" s="32">
        <v>62</v>
      </c>
      <c r="B122" s="3">
        <v>0</v>
      </c>
      <c r="C122" s="34" t="s">
        <v>378</v>
      </c>
      <c r="D122" s="34" t="s">
        <v>1259</v>
      </c>
      <c r="E122" s="71" t="s">
        <v>1255</v>
      </c>
      <c r="F122" s="29" t="s">
        <v>24</v>
      </c>
      <c r="G122" s="29" t="s">
        <v>24</v>
      </c>
      <c r="H122" s="29" t="s">
        <v>24</v>
      </c>
      <c r="I122" s="29" t="s">
        <v>24</v>
      </c>
      <c r="J122" s="29" t="s">
        <v>24</v>
      </c>
      <c r="K122" s="29" t="s">
        <v>24</v>
      </c>
      <c r="L122" s="29" t="s">
        <v>24</v>
      </c>
      <c r="M122" s="29" t="s">
        <v>24</v>
      </c>
      <c r="N122" s="29" t="s">
        <v>24</v>
      </c>
      <c r="O122" s="29" t="s">
        <v>24</v>
      </c>
      <c r="P122" s="29" t="s">
        <v>24</v>
      </c>
      <c r="Q122" s="29" t="s">
        <v>24</v>
      </c>
      <c r="R122" s="29" t="s">
        <v>24</v>
      </c>
      <c r="S122" s="29" t="s">
        <v>24</v>
      </c>
      <c r="T122" s="29" t="s">
        <v>24</v>
      </c>
      <c r="U122" s="29" t="s">
        <v>24</v>
      </c>
      <c r="V122" s="29" t="s">
        <v>24</v>
      </c>
      <c r="W122" s="54"/>
    </row>
    <row r="123" spans="1:23" s="35" customFormat="1" ht="48" x14ac:dyDescent="0.2">
      <c r="A123" s="32">
        <v>63</v>
      </c>
      <c r="B123" s="3">
        <v>0</v>
      </c>
      <c r="C123" s="34" t="s">
        <v>379</v>
      </c>
      <c r="D123" s="34" t="s">
        <v>1260</v>
      </c>
      <c r="E123" s="71" t="s">
        <v>1255</v>
      </c>
      <c r="F123" s="29" t="s">
        <v>32</v>
      </c>
      <c r="G123" s="29" t="s">
        <v>32</v>
      </c>
      <c r="H123" s="29" t="s">
        <v>32</v>
      </c>
      <c r="I123" s="29" t="s">
        <v>32</v>
      </c>
      <c r="J123" s="29" t="s">
        <v>32</v>
      </c>
      <c r="K123" s="29" t="s">
        <v>24</v>
      </c>
      <c r="L123" s="29" t="s">
        <v>24</v>
      </c>
      <c r="M123" s="29" t="s">
        <v>24</v>
      </c>
      <c r="N123" s="29" t="s">
        <v>24</v>
      </c>
      <c r="O123" s="29" t="s">
        <v>24</v>
      </c>
      <c r="P123" s="29" t="s">
        <v>24</v>
      </c>
      <c r="Q123" s="29" t="s">
        <v>24</v>
      </c>
      <c r="R123" s="29" t="s">
        <v>24</v>
      </c>
      <c r="S123" s="29" t="s">
        <v>24</v>
      </c>
      <c r="T123" s="29" t="s">
        <v>24</v>
      </c>
      <c r="U123" s="29" t="s">
        <v>24</v>
      </c>
      <c r="V123" s="29" t="s">
        <v>24</v>
      </c>
      <c r="W123" s="54"/>
    </row>
    <row r="124" spans="1:23" s="73" customFormat="1" ht="48" x14ac:dyDescent="0.2">
      <c r="A124" s="32">
        <v>64</v>
      </c>
      <c r="B124" s="3">
        <v>0</v>
      </c>
      <c r="C124" s="34" t="s">
        <v>380</v>
      </c>
      <c r="D124" s="34" t="s">
        <v>1261</v>
      </c>
      <c r="E124" s="71" t="s">
        <v>1255</v>
      </c>
      <c r="F124" s="29" t="s">
        <v>24</v>
      </c>
      <c r="G124" s="29" t="s">
        <v>24</v>
      </c>
      <c r="H124" s="29" t="s">
        <v>24</v>
      </c>
      <c r="I124" s="29" t="s">
        <v>24</v>
      </c>
      <c r="J124" s="29" t="s">
        <v>24</v>
      </c>
      <c r="K124" s="29" t="s">
        <v>24</v>
      </c>
      <c r="L124" s="29" t="s">
        <v>24</v>
      </c>
      <c r="M124" s="29" t="s">
        <v>24</v>
      </c>
      <c r="N124" s="29" t="s">
        <v>24</v>
      </c>
      <c r="O124" s="29" t="s">
        <v>24</v>
      </c>
      <c r="P124" s="29" t="s">
        <v>24</v>
      </c>
      <c r="Q124" s="29" t="s">
        <v>24</v>
      </c>
      <c r="R124" s="29" t="s">
        <v>24</v>
      </c>
      <c r="S124" s="29" t="s">
        <v>24</v>
      </c>
      <c r="T124" s="29" t="s">
        <v>24</v>
      </c>
      <c r="U124" s="29" t="s">
        <v>24</v>
      </c>
      <c r="V124" s="29" t="s">
        <v>24</v>
      </c>
      <c r="W124" s="54"/>
    </row>
    <row r="125" spans="1:23" s="73" customFormat="1" ht="48" x14ac:dyDescent="0.2">
      <c r="A125" s="32">
        <v>65</v>
      </c>
      <c r="B125" s="3">
        <v>0</v>
      </c>
      <c r="C125" s="34" t="s">
        <v>395</v>
      </c>
      <c r="D125" s="34" t="s">
        <v>1262</v>
      </c>
      <c r="E125" s="71" t="s">
        <v>1255</v>
      </c>
      <c r="F125" s="29" t="s">
        <v>24</v>
      </c>
      <c r="G125" s="29" t="s">
        <v>24</v>
      </c>
      <c r="H125" s="29" t="s">
        <v>24</v>
      </c>
      <c r="I125" s="29" t="s">
        <v>24</v>
      </c>
      <c r="J125" s="29" t="s">
        <v>24</v>
      </c>
      <c r="K125" s="29" t="s">
        <v>24</v>
      </c>
      <c r="L125" s="29" t="s">
        <v>24</v>
      </c>
      <c r="M125" s="29" t="s">
        <v>24</v>
      </c>
      <c r="N125" s="29" t="s">
        <v>24</v>
      </c>
      <c r="O125" s="29" t="s">
        <v>24</v>
      </c>
      <c r="P125" s="29" t="s">
        <v>24</v>
      </c>
      <c r="Q125" s="29" t="s">
        <v>24</v>
      </c>
      <c r="R125" s="29" t="s">
        <v>24</v>
      </c>
      <c r="S125" s="29" t="s">
        <v>24</v>
      </c>
      <c r="T125" s="29" t="s">
        <v>24</v>
      </c>
      <c r="U125" s="29" t="s">
        <v>24</v>
      </c>
      <c r="V125" s="29" t="s">
        <v>24</v>
      </c>
      <c r="W125" s="54"/>
    </row>
    <row r="126" spans="1:23" s="73" customFormat="1" ht="48" x14ac:dyDescent="0.2">
      <c r="A126" s="32">
        <v>66</v>
      </c>
      <c r="B126" s="3">
        <v>0</v>
      </c>
      <c r="C126" s="33" t="s">
        <v>381</v>
      </c>
      <c r="D126" s="34" t="s">
        <v>1263</v>
      </c>
      <c r="E126" s="71" t="s">
        <v>1255</v>
      </c>
      <c r="F126" s="29" t="s">
        <v>32</v>
      </c>
      <c r="G126" s="29" t="s">
        <v>32</v>
      </c>
      <c r="H126" s="29" t="s">
        <v>24</v>
      </c>
      <c r="I126" s="29" t="s">
        <v>24</v>
      </c>
      <c r="J126" s="29" t="s">
        <v>24</v>
      </c>
      <c r="K126" s="29" t="s">
        <v>24</v>
      </c>
      <c r="L126" s="29" t="s">
        <v>24</v>
      </c>
      <c r="M126" s="29" t="s">
        <v>24</v>
      </c>
      <c r="N126" s="29" t="s">
        <v>24</v>
      </c>
      <c r="O126" s="29" t="s">
        <v>24</v>
      </c>
      <c r="P126" s="29" t="s">
        <v>24</v>
      </c>
      <c r="Q126" s="29" t="s">
        <v>24</v>
      </c>
      <c r="R126" s="29" t="s">
        <v>24</v>
      </c>
      <c r="S126" s="29" t="s">
        <v>24</v>
      </c>
      <c r="T126" s="29" t="s">
        <v>24</v>
      </c>
      <c r="U126" s="29" t="s">
        <v>24</v>
      </c>
      <c r="V126" s="29" t="s">
        <v>24</v>
      </c>
      <c r="W126" s="54"/>
    </row>
    <row r="127" spans="1:23" s="73" customFormat="1" ht="48" x14ac:dyDescent="0.2">
      <c r="A127" s="32">
        <v>67</v>
      </c>
      <c r="B127" s="3">
        <v>0</v>
      </c>
      <c r="C127" s="34" t="s">
        <v>1264</v>
      </c>
      <c r="D127" s="34" t="s">
        <v>1265</v>
      </c>
      <c r="E127" s="71" t="s">
        <v>1255</v>
      </c>
      <c r="F127" s="29" t="s">
        <v>32</v>
      </c>
      <c r="G127" s="29" t="s">
        <v>32</v>
      </c>
      <c r="H127" s="29" t="s">
        <v>32</v>
      </c>
      <c r="I127" s="29" t="s">
        <v>32</v>
      </c>
      <c r="J127" s="29" t="s">
        <v>32</v>
      </c>
      <c r="K127" s="29" t="s">
        <v>32</v>
      </c>
      <c r="L127" s="29" t="s">
        <v>32</v>
      </c>
      <c r="M127" s="29" t="s">
        <v>32</v>
      </c>
      <c r="N127" s="29" t="s">
        <v>32</v>
      </c>
      <c r="O127" s="29" t="s">
        <v>32</v>
      </c>
      <c r="P127" s="29" t="s">
        <v>32</v>
      </c>
      <c r="Q127" s="29" t="s">
        <v>32</v>
      </c>
      <c r="R127" s="29" t="s">
        <v>24</v>
      </c>
      <c r="S127" s="29" t="s">
        <v>24</v>
      </c>
      <c r="T127" s="29" t="s">
        <v>24</v>
      </c>
      <c r="U127" s="29" t="s">
        <v>24</v>
      </c>
      <c r="V127" s="29" t="s">
        <v>24</v>
      </c>
      <c r="W127" s="54"/>
    </row>
    <row r="128" spans="1:23" s="73" customFormat="1" x14ac:dyDescent="0.2">
      <c r="A128" s="311" t="s">
        <v>373</v>
      </c>
      <c r="B128" s="312"/>
      <c r="C128" s="312"/>
      <c r="D128" s="312"/>
      <c r="E128" s="313"/>
      <c r="F128" s="222"/>
      <c r="G128" s="222"/>
      <c r="H128" s="222"/>
      <c r="I128" s="222"/>
      <c r="J128" s="222"/>
      <c r="K128" s="222"/>
      <c r="L128" s="222"/>
      <c r="M128" s="222"/>
      <c r="N128" s="222"/>
      <c r="O128" s="222"/>
      <c r="P128" s="222"/>
      <c r="Q128" s="222"/>
      <c r="R128" s="222"/>
      <c r="S128" s="222"/>
      <c r="T128" s="222"/>
      <c r="U128" s="222"/>
      <c r="V128" s="222"/>
      <c r="W128" s="221"/>
    </row>
    <row r="129" spans="1:23" s="73" customFormat="1" ht="48" x14ac:dyDescent="0.2">
      <c r="A129" s="32">
        <v>68</v>
      </c>
      <c r="B129" s="3">
        <v>0</v>
      </c>
      <c r="C129" s="34" t="s">
        <v>372</v>
      </c>
      <c r="D129" s="34" t="s">
        <v>1266</v>
      </c>
      <c r="E129" s="71" t="s">
        <v>1267</v>
      </c>
      <c r="F129" s="29" t="s">
        <v>24</v>
      </c>
      <c r="G129" s="29" t="s">
        <v>24</v>
      </c>
      <c r="H129" s="29" t="s">
        <v>24</v>
      </c>
      <c r="I129" s="29" t="s">
        <v>24</v>
      </c>
      <c r="J129" s="29" t="s">
        <v>24</v>
      </c>
      <c r="K129" s="29" t="s">
        <v>24</v>
      </c>
      <c r="L129" s="29" t="s">
        <v>24</v>
      </c>
      <c r="M129" s="29" t="s">
        <v>24</v>
      </c>
      <c r="N129" s="29" t="s">
        <v>24</v>
      </c>
      <c r="O129" s="29" t="s">
        <v>24</v>
      </c>
      <c r="P129" s="29" t="s">
        <v>24</v>
      </c>
      <c r="Q129" s="29" t="s">
        <v>24</v>
      </c>
      <c r="R129" s="29" t="s">
        <v>24</v>
      </c>
      <c r="S129" s="29" t="s">
        <v>24</v>
      </c>
      <c r="T129" s="29" t="s">
        <v>24</v>
      </c>
      <c r="U129" s="29" t="s">
        <v>24</v>
      </c>
      <c r="V129" s="29" t="s">
        <v>24</v>
      </c>
      <c r="W129" s="54"/>
    </row>
    <row r="130" spans="1:23" s="35" customFormat="1" ht="15" customHeight="1" x14ac:dyDescent="0.2">
      <c r="A130" s="324" t="s">
        <v>1268</v>
      </c>
      <c r="B130" s="325"/>
      <c r="C130" s="325"/>
      <c r="D130" s="325"/>
      <c r="E130" s="325"/>
      <c r="F130" s="228"/>
      <c r="G130" s="228"/>
      <c r="H130" s="228"/>
      <c r="I130" s="228"/>
      <c r="J130" s="228"/>
      <c r="K130" s="228"/>
      <c r="L130" s="228"/>
      <c r="M130" s="228"/>
      <c r="N130" s="228"/>
      <c r="O130" s="228"/>
      <c r="P130" s="228"/>
      <c r="Q130" s="228"/>
      <c r="R130" s="228"/>
      <c r="S130" s="228"/>
      <c r="T130" s="228"/>
      <c r="U130" s="228"/>
      <c r="V130" s="228"/>
      <c r="W130" s="228"/>
    </row>
    <row r="131" spans="1:23" s="73" customFormat="1" ht="48" x14ac:dyDescent="0.2">
      <c r="A131" s="32">
        <v>69</v>
      </c>
      <c r="B131" s="3">
        <v>0</v>
      </c>
      <c r="C131" s="34" t="s">
        <v>375</v>
      </c>
      <c r="D131" s="34" t="s">
        <v>1269</v>
      </c>
      <c r="E131" s="71" t="s">
        <v>1270</v>
      </c>
      <c r="F131" s="29" t="s">
        <v>24</v>
      </c>
      <c r="G131" s="29" t="s">
        <v>24</v>
      </c>
      <c r="H131" s="29" t="s">
        <v>24</v>
      </c>
      <c r="I131" s="29" t="s">
        <v>24</v>
      </c>
      <c r="J131" s="29" t="s">
        <v>24</v>
      </c>
      <c r="K131" s="29" t="s">
        <v>24</v>
      </c>
      <c r="L131" s="29" t="s">
        <v>24</v>
      </c>
      <c r="M131" s="29" t="s">
        <v>24</v>
      </c>
      <c r="N131" s="29" t="s">
        <v>24</v>
      </c>
      <c r="O131" s="29" t="s">
        <v>24</v>
      </c>
      <c r="P131" s="29" t="s">
        <v>24</v>
      </c>
      <c r="Q131" s="29" t="s">
        <v>24</v>
      </c>
      <c r="R131" s="29" t="s">
        <v>24</v>
      </c>
      <c r="S131" s="29" t="s">
        <v>24</v>
      </c>
      <c r="T131" s="29" t="s">
        <v>24</v>
      </c>
      <c r="U131" s="29" t="s">
        <v>24</v>
      </c>
      <c r="V131" s="29" t="s">
        <v>24</v>
      </c>
      <c r="W131" s="54"/>
    </row>
    <row r="132" spans="1:23" s="73" customFormat="1" ht="48" x14ac:dyDescent="0.2">
      <c r="A132" s="32">
        <v>70</v>
      </c>
      <c r="B132" s="3">
        <v>0</v>
      </c>
      <c r="C132" s="34" t="s">
        <v>371</v>
      </c>
      <c r="D132" s="34" t="s">
        <v>1271</v>
      </c>
      <c r="E132" s="71" t="s">
        <v>1272</v>
      </c>
      <c r="F132" s="29" t="s">
        <v>24</v>
      </c>
      <c r="G132" s="29" t="s">
        <v>24</v>
      </c>
      <c r="H132" s="29" t="s">
        <v>24</v>
      </c>
      <c r="I132" s="29" t="s">
        <v>24</v>
      </c>
      <c r="J132" s="29" t="s">
        <v>24</v>
      </c>
      <c r="K132" s="29" t="s">
        <v>24</v>
      </c>
      <c r="L132" s="29" t="s">
        <v>24</v>
      </c>
      <c r="M132" s="29" t="s">
        <v>24</v>
      </c>
      <c r="N132" s="29" t="s">
        <v>24</v>
      </c>
      <c r="O132" s="29" t="s">
        <v>24</v>
      </c>
      <c r="P132" s="29" t="s">
        <v>24</v>
      </c>
      <c r="Q132" s="29" t="s">
        <v>24</v>
      </c>
      <c r="R132" s="29" t="s">
        <v>24</v>
      </c>
      <c r="S132" s="29" t="s">
        <v>24</v>
      </c>
      <c r="T132" s="29" t="s">
        <v>24</v>
      </c>
      <c r="U132" s="29" t="s">
        <v>24</v>
      </c>
      <c r="V132" s="29" t="s">
        <v>24</v>
      </c>
      <c r="W132" s="54"/>
    </row>
    <row r="133" spans="1:23" s="73" customFormat="1" ht="48" x14ac:dyDescent="0.2">
      <c r="A133" s="32">
        <v>71</v>
      </c>
      <c r="B133" s="3">
        <v>0</v>
      </c>
      <c r="C133" s="34" t="s">
        <v>370</v>
      </c>
      <c r="D133" s="34" t="s">
        <v>1273</v>
      </c>
      <c r="E133" s="71" t="s">
        <v>1272</v>
      </c>
      <c r="F133" s="29" t="s">
        <v>24</v>
      </c>
      <c r="G133" s="29" t="s">
        <v>24</v>
      </c>
      <c r="H133" s="29" t="s">
        <v>24</v>
      </c>
      <c r="I133" s="29" t="s">
        <v>24</v>
      </c>
      <c r="J133" s="29" t="s">
        <v>24</v>
      </c>
      <c r="K133" s="29" t="s">
        <v>24</v>
      </c>
      <c r="L133" s="29" t="s">
        <v>24</v>
      </c>
      <c r="M133" s="29" t="s">
        <v>24</v>
      </c>
      <c r="N133" s="29" t="s">
        <v>24</v>
      </c>
      <c r="O133" s="29" t="s">
        <v>24</v>
      </c>
      <c r="P133" s="29" t="s">
        <v>24</v>
      </c>
      <c r="Q133" s="29" t="s">
        <v>24</v>
      </c>
      <c r="R133" s="29" t="s">
        <v>24</v>
      </c>
      <c r="S133" s="29" t="s">
        <v>24</v>
      </c>
      <c r="T133" s="29" t="s">
        <v>24</v>
      </c>
      <c r="U133" s="29" t="s">
        <v>24</v>
      </c>
      <c r="V133" s="29" t="s">
        <v>24</v>
      </c>
      <c r="W133" s="54"/>
    </row>
    <row r="134" spans="1:23" s="73" customFormat="1" ht="48" x14ac:dyDescent="0.2">
      <c r="A134" s="32">
        <v>72</v>
      </c>
      <c r="B134" s="3">
        <v>0</v>
      </c>
      <c r="C134" s="34" t="s">
        <v>374</v>
      </c>
      <c r="D134" s="34" t="s">
        <v>1274</v>
      </c>
      <c r="E134" s="71" t="s">
        <v>1272</v>
      </c>
      <c r="F134" s="29" t="s">
        <v>24</v>
      </c>
      <c r="G134" s="29" t="s">
        <v>24</v>
      </c>
      <c r="H134" s="29" t="s">
        <v>24</v>
      </c>
      <c r="I134" s="29" t="s">
        <v>24</v>
      </c>
      <c r="J134" s="29" t="s">
        <v>24</v>
      </c>
      <c r="K134" s="29" t="s">
        <v>24</v>
      </c>
      <c r="L134" s="29" t="s">
        <v>24</v>
      </c>
      <c r="M134" s="29" t="s">
        <v>24</v>
      </c>
      <c r="N134" s="29" t="s">
        <v>24</v>
      </c>
      <c r="O134" s="29" t="s">
        <v>24</v>
      </c>
      <c r="P134" s="29" t="s">
        <v>24</v>
      </c>
      <c r="Q134" s="29" t="s">
        <v>24</v>
      </c>
      <c r="R134" s="29" t="s">
        <v>24</v>
      </c>
      <c r="S134" s="29" t="s">
        <v>24</v>
      </c>
      <c r="T134" s="29" t="s">
        <v>24</v>
      </c>
      <c r="U134" s="29" t="s">
        <v>24</v>
      </c>
      <c r="V134" s="29" t="s">
        <v>24</v>
      </c>
      <c r="W134" s="54"/>
    </row>
    <row r="135" spans="1:23" s="73" customFormat="1" x14ac:dyDescent="0.2">
      <c r="A135" s="324" t="s">
        <v>1275</v>
      </c>
      <c r="B135" s="325"/>
      <c r="C135" s="325"/>
      <c r="D135" s="325"/>
      <c r="E135" s="326"/>
      <c r="F135" s="226"/>
      <c r="G135" s="226"/>
      <c r="H135" s="226"/>
      <c r="I135" s="226"/>
      <c r="J135" s="226"/>
      <c r="K135" s="226"/>
      <c r="L135" s="226"/>
      <c r="M135" s="226"/>
      <c r="N135" s="226"/>
      <c r="O135" s="226"/>
      <c r="P135" s="226"/>
      <c r="Q135" s="226"/>
      <c r="R135" s="226"/>
      <c r="S135" s="226"/>
      <c r="T135" s="226"/>
      <c r="U135" s="226"/>
      <c r="V135" s="226"/>
      <c r="W135" s="227"/>
    </row>
    <row r="136" spans="1:23" s="73" customFormat="1" ht="48" x14ac:dyDescent="0.2">
      <c r="A136" s="32">
        <v>73</v>
      </c>
      <c r="B136" s="3">
        <v>0</v>
      </c>
      <c r="C136" s="34" t="s">
        <v>384</v>
      </c>
      <c r="D136" s="34" t="s">
        <v>1276</v>
      </c>
      <c r="E136" s="71" t="s">
        <v>1255</v>
      </c>
      <c r="F136" s="29" t="s">
        <v>24</v>
      </c>
      <c r="G136" s="29" t="s">
        <v>24</v>
      </c>
      <c r="H136" s="29" t="s">
        <v>24</v>
      </c>
      <c r="I136" s="29" t="s">
        <v>24</v>
      </c>
      <c r="J136" s="29" t="s">
        <v>24</v>
      </c>
      <c r="K136" s="29" t="s">
        <v>24</v>
      </c>
      <c r="L136" s="29" t="s">
        <v>24</v>
      </c>
      <c r="M136" s="29" t="s">
        <v>24</v>
      </c>
      <c r="N136" s="29" t="s">
        <v>24</v>
      </c>
      <c r="O136" s="29" t="s">
        <v>24</v>
      </c>
      <c r="P136" s="29" t="s">
        <v>24</v>
      </c>
      <c r="Q136" s="29" t="s">
        <v>24</v>
      </c>
      <c r="R136" s="29" t="s">
        <v>24</v>
      </c>
      <c r="S136" s="29" t="s">
        <v>24</v>
      </c>
      <c r="T136" s="29" t="s">
        <v>24</v>
      </c>
      <c r="U136" s="29" t="s">
        <v>24</v>
      </c>
      <c r="V136" s="29" t="s">
        <v>24</v>
      </c>
      <c r="W136" s="54"/>
    </row>
    <row r="137" spans="1:23" s="73" customFormat="1" ht="48" x14ac:dyDescent="0.2">
      <c r="A137" s="32">
        <v>74</v>
      </c>
      <c r="B137" s="3">
        <v>0</v>
      </c>
      <c r="C137" s="34" t="s">
        <v>385</v>
      </c>
      <c r="D137" s="34" t="s">
        <v>1277</v>
      </c>
      <c r="E137" s="71" t="s">
        <v>1255</v>
      </c>
      <c r="F137" s="29" t="s">
        <v>24</v>
      </c>
      <c r="G137" s="29" t="s">
        <v>24</v>
      </c>
      <c r="H137" s="29" t="s">
        <v>24</v>
      </c>
      <c r="I137" s="29" t="s">
        <v>24</v>
      </c>
      <c r="J137" s="29" t="s">
        <v>24</v>
      </c>
      <c r="K137" s="29" t="s">
        <v>24</v>
      </c>
      <c r="L137" s="29" t="s">
        <v>24</v>
      </c>
      <c r="M137" s="29" t="s">
        <v>24</v>
      </c>
      <c r="N137" s="29" t="s">
        <v>24</v>
      </c>
      <c r="O137" s="29" t="s">
        <v>24</v>
      </c>
      <c r="P137" s="29" t="s">
        <v>24</v>
      </c>
      <c r="Q137" s="29" t="s">
        <v>24</v>
      </c>
      <c r="R137" s="29" t="s">
        <v>24</v>
      </c>
      <c r="S137" s="29" t="s">
        <v>24</v>
      </c>
      <c r="T137" s="29" t="s">
        <v>24</v>
      </c>
      <c r="U137" s="29" t="s">
        <v>24</v>
      </c>
      <c r="V137" s="29" t="s">
        <v>24</v>
      </c>
      <c r="W137" s="54"/>
    </row>
    <row r="138" spans="1:23" s="73" customFormat="1" ht="48" x14ac:dyDescent="0.2">
      <c r="A138" s="32">
        <v>75</v>
      </c>
      <c r="B138" s="3">
        <v>0</v>
      </c>
      <c r="C138" s="33" t="s">
        <v>389</v>
      </c>
      <c r="D138" s="34" t="s">
        <v>1278</v>
      </c>
      <c r="E138" s="71" t="s">
        <v>1279</v>
      </c>
      <c r="F138" s="29" t="s">
        <v>32</v>
      </c>
      <c r="G138" s="29" t="s">
        <v>32</v>
      </c>
      <c r="H138" s="29" t="s">
        <v>32</v>
      </c>
      <c r="I138" s="29" t="s">
        <v>32</v>
      </c>
      <c r="J138" s="29" t="s">
        <v>32</v>
      </c>
      <c r="K138" s="29" t="s">
        <v>24</v>
      </c>
      <c r="L138" s="29" t="s">
        <v>24</v>
      </c>
      <c r="M138" s="29" t="s">
        <v>24</v>
      </c>
      <c r="N138" s="29" t="s">
        <v>24</v>
      </c>
      <c r="O138" s="29" t="s">
        <v>24</v>
      </c>
      <c r="P138" s="29" t="s">
        <v>24</v>
      </c>
      <c r="Q138" s="29" t="s">
        <v>24</v>
      </c>
      <c r="R138" s="29" t="s">
        <v>24</v>
      </c>
      <c r="S138" s="29" t="s">
        <v>24</v>
      </c>
      <c r="T138" s="29" t="s">
        <v>24</v>
      </c>
      <c r="U138" s="29" t="s">
        <v>24</v>
      </c>
      <c r="V138" s="29" t="s">
        <v>24</v>
      </c>
      <c r="W138" s="54"/>
    </row>
    <row r="139" spans="1:23" s="35" customFormat="1" ht="48" x14ac:dyDescent="0.2">
      <c r="A139" s="32">
        <v>76</v>
      </c>
      <c r="B139" s="3">
        <v>0</v>
      </c>
      <c r="C139" s="33" t="s">
        <v>386</v>
      </c>
      <c r="D139" s="34" t="s">
        <v>1280</v>
      </c>
      <c r="E139" s="71" t="s">
        <v>1255</v>
      </c>
      <c r="F139" s="29" t="s">
        <v>24</v>
      </c>
      <c r="G139" s="29" t="s">
        <v>24</v>
      </c>
      <c r="H139" s="29" t="s">
        <v>24</v>
      </c>
      <c r="I139" s="29" t="s">
        <v>24</v>
      </c>
      <c r="J139" s="29" t="s">
        <v>24</v>
      </c>
      <c r="K139" s="29" t="s">
        <v>24</v>
      </c>
      <c r="L139" s="29" t="s">
        <v>24</v>
      </c>
      <c r="M139" s="29" t="s">
        <v>24</v>
      </c>
      <c r="N139" s="29" t="s">
        <v>24</v>
      </c>
      <c r="O139" s="29" t="s">
        <v>24</v>
      </c>
      <c r="P139" s="29" t="s">
        <v>24</v>
      </c>
      <c r="Q139" s="29" t="s">
        <v>24</v>
      </c>
      <c r="R139" s="29" t="s">
        <v>24</v>
      </c>
      <c r="S139" s="29" t="s">
        <v>24</v>
      </c>
      <c r="T139" s="29" t="s">
        <v>24</v>
      </c>
      <c r="U139" s="29" t="s">
        <v>24</v>
      </c>
      <c r="V139" s="29" t="s">
        <v>24</v>
      </c>
      <c r="W139" s="54"/>
    </row>
    <row r="140" spans="1:23" s="73" customFormat="1" ht="72" x14ac:dyDescent="0.2">
      <c r="A140" s="32">
        <v>77</v>
      </c>
      <c r="B140" s="3">
        <v>0</v>
      </c>
      <c r="C140" s="34" t="s">
        <v>388</v>
      </c>
      <c r="D140" s="34" t="s">
        <v>1281</v>
      </c>
      <c r="E140" s="71" t="s">
        <v>1282</v>
      </c>
      <c r="F140" s="29" t="s">
        <v>32</v>
      </c>
      <c r="G140" s="29" t="s">
        <v>32</v>
      </c>
      <c r="H140" s="29" t="s">
        <v>32</v>
      </c>
      <c r="I140" s="29" t="s">
        <v>32</v>
      </c>
      <c r="J140" s="29" t="s">
        <v>32</v>
      </c>
      <c r="K140" s="29" t="s">
        <v>24</v>
      </c>
      <c r="L140" s="29" t="s">
        <v>24</v>
      </c>
      <c r="M140" s="29" t="s">
        <v>24</v>
      </c>
      <c r="N140" s="29" t="s">
        <v>24</v>
      </c>
      <c r="O140" s="29" t="s">
        <v>24</v>
      </c>
      <c r="P140" s="29" t="s">
        <v>24</v>
      </c>
      <c r="Q140" s="29" t="s">
        <v>24</v>
      </c>
      <c r="R140" s="29" t="s">
        <v>24</v>
      </c>
      <c r="S140" s="29" t="s">
        <v>24</v>
      </c>
      <c r="T140" s="29" t="s">
        <v>24</v>
      </c>
      <c r="U140" s="29" t="s">
        <v>24</v>
      </c>
      <c r="V140" s="29" t="s">
        <v>24</v>
      </c>
      <c r="W140" s="54"/>
    </row>
    <row r="141" spans="1:23" s="73" customFormat="1" ht="48" x14ac:dyDescent="0.2">
      <c r="A141" s="32">
        <v>78</v>
      </c>
      <c r="B141" s="3">
        <v>0</v>
      </c>
      <c r="C141" s="33" t="s">
        <v>390</v>
      </c>
      <c r="D141" s="34" t="s">
        <v>1283</v>
      </c>
      <c r="E141" s="71" t="s">
        <v>1255</v>
      </c>
      <c r="F141" s="29" t="s">
        <v>24</v>
      </c>
      <c r="G141" s="29" t="s">
        <v>24</v>
      </c>
      <c r="H141" s="29" t="s">
        <v>24</v>
      </c>
      <c r="I141" s="29" t="s">
        <v>24</v>
      </c>
      <c r="J141" s="29" t="s">
        <v>24</v>
      </c>
      <c r="K141" s="29" t="s">
        <v>24</v>
      </c>
      <c r="L141" s="29" t="s">
        <v>24</v>
      </c>
      <c r="M141" s="29" t="s">
        <v>24</v>
      </c>
      <c r="N141" s="29" t="s">
        <v>24</v>
      </c>
      <c r="O141" s="29" t="s">
        <v>24</v>
      </c>
      <c r="P141" s="29" t="s">
        <v>24</v>
      </c>
      <c r="Q141" s="29" t="s">
        <v>24</v>
      </c>
      <c r="R141" s="29" t="s">
        <v>24</v>
      </c>
      <c r="S141" s="29" t="s">
        <v>24</v>
      </c>
      <c r="T141" s="29" t="s">
        <v>24</v>
      </c>
      <c r="U141" s="29" t="s">
        <v>24</v>
      </c>
      <c r="V141" s="29" t="s">
        <v>24</v>
      </c>
      <c r="W141" s="54"/>
    </row>
    <row r="142" spans="1:23" s="73" customFormat="1" x14ac:dyDescent="0.2">
      <c r="A142" s="324" t="s">
        <v>1284</v>
      </c>
      <c r="B142" s="325"/>
      <c r="C142" s="325"/>
      <c r="D142" s="325"/>
      <c r="E142" s="326"/>
      <c r="F142" s="226"/>
      <c r="G142" s="226"/>
      <c r="H142" s="226"/>
      <c r="I142" s="226"/>
      <c r="J142" s="226"/>
      <c r="K142" s="226"/>
      <c r="L142" s="226"/>
      <c r="M142" s="226"/>
      <c r="N142" s="226"/>
      <c r="O142" s="226"/>
      <c r="P142" s="226"/>
      <c r="Q142" s="226"/>
      <c r="R142" s="226"/>
      <c r="S142" s="226"/>
      <c r="T142" s="226"/>
      <c r="U142" s="226"/>
      <c r="V142" s="226"/>
      <c r="W142" s="227"/>
    </row>
    <row r="143" spans="1:23" s="73" customFormat="1" ht="48" x14ac:dyDescent="0.2">
      <c r="A143" s="32">
        <v>79</v>
      </c>
      <c r="B143" s="3">
        <v>0</v>
      </c>
      <c r="C143" s="34" t="s">
        <v>391</v>
      </c>
      <c r="D143" s="34" t="s">
        <v>1285</v>
      </c>
      <c r="E143" s="71" t="s">
        <v>1255</v>
      </c>
      <c r="F143" s="29" t="s">
        <v>24</v>
      </c>
      <c r="G143" s="29" t="s">
        <v>24</v>
      </c>
      <c r="H143" s="29" t="s">
        <v>24</v>
      </c>
      <c r="I143" s="29" t="s">
        <v>24</v>
      </c>
      <c r="J143" s="29" t="s">
        <v>24</v>
      </c>
      <c r="K143" s="29" t="s">
        <v>24</v>
      </c>
      <c r="L143" s="29" t="s">
        <v>24</v>
      </c>
      <c r="M143" s="29" t="s">
        <v>24</v>
      </c>
      <c r="N143" s="29" t="s">
        <v>24</v>
      </c>
      <c r="O143" s="29" t="s">
        <v>24</v>
      </c>
      <c r="P143" s="29" t="s">
        <v>24</v>
      </c>
      <c r="Q143" s="29" t="s">
        <v>24</v>
      </c>
      <c r="R143" s="29" t="s">
        <v>24</v>
      </c>
      <c r="S143" s="29" t="s">
        <v>24</v>
      </c>
      <c r="T143" s="29" t="s">
        <v>24</v>
      </c>
      <c r="U143" s="29" t="s">
        <v>24</v>
      </c>
      <c r="V143" s="29" t="s">
        <v>24</v>
      </c>
      <c r="W143" s="54" t="s">
        <v>32</v>
      </c>
    </row>
    <row r="144" spans="1:23" s="73" customFormat="1" ht="48" x14ac:dyDescent="0.2">
      <c r="A144" s="32">
        <v>80</v>
      </c>
      <c r="B144" s="3">
        <v>0</v>
      </c>
      <c r="C144" s="33" t="s">
        <v>387</v>
      </c>
      <c r="D144" s="34" t="s">
        <v>1286</v>
      </c>
      <c r="E144" s="71" t="s">
        <v>1255</v>
      </c>
      <c r="F144" s="29" t="s">
        <v>32</v>
      </c>
      <c r="G144" s="29" t="s">
        <v>32</v>
      </c>
      <c r="H144" s="29" t="s">
        <v>24</v>
      </c>
      <c r="I144" s="29" t="s">
        <v>24</v>
      </c>
      <c r="J144" s="29" t="s">
        <v>24</v>
      </c>
      <c r="K144" s="29" t="s">
        <v>24</v>
      </c>
      <c r="L144" s="29" t="s">
        <v>24</v>
      </c>
      <c r="M144" s="29" t="s">
        <v>24</v>
      </c>
      <c r="N144" s="29" t="s">
        <v>24</v>
      </c>
      <c r="O144" s="29" t="s">
        <v>24</v>
      </c>
      <c r="P144" s="29" t="s">
        <v>24</v>
      </c>
      <c r="Q144" s="29" t="s">
        <v>24</v>
      </c>
      <c r="R144" s="29" t="s">
        <v>24</v>
      </c>
      <c r="S144" s="29" t="s">
        <v>24</v>
      </c>
      <c r="T144" s="29" t="s">
        <v>24</v>
      </c>
      <c r="U144" s="29" t="s">
        <v>24</v>
      </c>
      <c r="V144" s="29" t="s">
        <v>24</v>
      </c>
      <c r="W144" s="54"/>
    </row>
    <row r="145" spans="1:23" s="73" customFormat="1" ht="48" x14ac:dyDescent="0.2">
      <c r="A145" s="32">
        <v>81</v>
      </c>
      <c r="B145" s="3">
        <v>0</v>
      </c>
      <c r="C145" s="34" t="s">
        <v>392</v>
      </c>
      <c r="D145" s="34" t="s">
        <v>1287</v>
      </c>
      <c r="E145" s="71" t="s">
        <v>1288</v>
      </c>
      <c r="F145" s="29" t="s">
        <v>24</v>
      </c>
      <c r="G145" s="29" t="s">
        <v>24</v>
      </c>
      <c r="H145" s="29" t="s">
        <v>24</v>
      </c>
      <c r="I145" s="29" t="s">
        <v>24</v>
      </c>
      <c r="J145" s="29" t="s">
        <v>24</v>
      </c>
      <c r="K145" s="29" t="s">
        <v>24</v>
      </c>
      <c r="L145" s="29" t="s">
        <v>24</v>
      </c>
      <c r="M145" s="29" t="s">
        <v>24</v>
      </c>
      <c r="N145" s="29" t="s">
        <v>24</v>
      </c>
      <c r="O145" s="29" t="s">
        <v>24</v>
      </c>
      <c r="P145" s="29" t="s">
        <v>24</v>
      </c>
      <c r="Q145" s="29" t="s">
        <v>24</v>
      </c>
      <c r="R145" s="29" t="s">
        <v>24</v>
      </c>
      <c r="S145" s="29" t="s">
        <v>24</v>
      </c>
      <c r="T145" s="29" t="s">
        <v>24</v>
      </c>
      <c r="U145" s="29" t="s">
        <v>24</v>
      </c>
      <c r="V145" s="29" t="s">
        <v>24</v>
      </c>
      <c r="W145" s="54"/>
    </row>
    <row r="146" spans="1:23" s="73" customFormat="1" ht="48" x14ac:dyDescent="0.2">
      <c r="A146" s="32">
        <v>82</v>
      </c>
      <c r="B146" s="3">
        <v>0</v>
      </c>
      <c r="C146" s="34" t="s">
        <v>1289</v>
      </c>
      <c r="D146" s="34" t="s">
        <v>1290</v>
      </c>
      <c r="E146" s="71" t="s">
        <v>1291</v>
      </c>
      <c r="F146" s="29" t="s">
        <v>32</v>
      </c>
      <c r="G146" s="29" t="s">
        <v>32</v>
      </c>
      <c r="H146" s="29" t="s">
        <v>32</v>
      </c>
      <c r="I146" s="29" t="s">
        <v>32</v>
      </c>
      <c r="J146" s="29" t="s">
        <v>32</v>
      </c>
      <c r="K146" s="29" t="s">
        <v>32</v>
      </c>
      <c r="L146" s="29" t="s">
        <v>32</v>
      </c>
      <c r="M146" s="29" t="s">
        <v>32</v>
      </c>
      <c r="N146" s="29" t="s">
        <v>32</v>
      </c>
      <c r="O146" s="29" t="s">
        <v>32</v>
      </c>
      <c r="P146" s="29" t="s">
        <v>32</v>
      </c>
      <c r="Q146" s="29" t="s">
        <v>32</v>
      </c>
      <c r="R146" s="29" t="s">
        <v>24</v>
      </c>
      <c r="S146" s="29" t="s">
        <v>24</v>
      </c>
      <c r="T146" s="29" t="s">
        <v>24</v>
      </c>
      <c r="U146" s="29" t="s">
        <v>24</v>
      </c>
      <c r="V146" s="29" t="s">
        <v>24</v>
      </c>
      <c r="W146" s="54"/>
    </row>
    <row r="147" spans="1:23" s="73" customFormat="1" ht="48" x14ac:dyDescent="0.2">
      <c r="A147" s="32">
        <v>83</v>
      </c>
      <c r="B147" s="3">
        <v>0</v>
      </c>
      <c r="C147" s="33" t="s">
        <v>396</v>
      </c>
      <c r="D147" s="34" t="s">
        <v>1292</v>
      </c>
      <c r="E147" s="71" t="s">
        <v>1293</v>
      </c>
      <c r="F147" s="29" t="s">
        <v>24</v>
      </c>
      <c r="G147" s="29" t="s">
        <v>24</v>
      </c>
      <c r="H147" s="29" t="s">
        <v>24</v>
      </c>
      <c r="I147" s="29" t="s">
        <v>24</v>
      </c>
      <c r="J147" s="29" t="s">
        <v>24</v>
      </c>
      <c r="K147" s="29" t="s">
        <v>24</v>
      </c>
      <c r="L147" s="29" t="s">
        <v>24</v>
      </c>
      <c r="M147" s="29" t="s">
        <v>24</v>
      </c>
      <c r="N147" s="29" t="s">
        <v>24</v>
      </c>
      <c r="O147" s="29" t="s">
        <v>24</v>
      </c>
      <c r="P147" s="29" t="s">
        <v>24</v>
      </c>
      <c r="Q147" s="29" t="s">
        <v>24</v>
      </c>
      <c r="R147" s="29" t="s">
        <v>24</v>
      </c>
      <c r="S147" s="29" t="s">
        <v>24</v>
      </c>
      <c r="T147" s="29" t="s">
        <v>24</v>
      </c>
      <c r="U147" s="29" t="s">
        <v>24</v>
      </c>
      <c r="V147" s="29" t="s">
        <v>24</v>
      </c>
      <c r="W147" s="54"/>
    </row>
    <row r="148" spans="1:23" s="73" customFormat="1" ht="60" x14ac:dyDescent="0.2">
      <c r="A148" s="32">
        <v>84</v>
      </c>
      <c r="B148" s="3">
        <v>0</v>
      </c>
      <c r="C148" s="162" t="s">
        <v>833</v>
      </c>
      <c r="D148" s="158" t="s">
        <v>834</v>
      </c>
      <c r="E148" s="157" t="s">
        <v>1294</v>
      </c>
      <c r="F148" s="29" t="s">
        <v>32</v>
      </c>
      <c r="G148" s="29" t="s">
        <v>32</v>
      </c>
      <c r="H148" s="29" t="s">
        <v>32</v>
      </c>
      <c r="I148" s="29" t="s">
        <v>32</v>
      </c>
      <c r="J148" s="29" t="s">
        <v>32</v>
      </c>
      <c r="K148" s="29" t="s">
        <v>32</v>
      </c>
      <c r="L148" s="29" t="s">
        <v>32</v>
      </c>
      <c r="M148" s="29" t="s">
        <v>32</v>
      </c>
      <c r="N148" s="29" t="s">
        <v>32</v>
      </c>
      <c r="O148" s="29" t="s">
        <v>32</v>
      </c>
      <c r="P148" s="29" t="s">
        <v>32</v>
      </c>
      <c r="Q148" s="29" t="s">
        <v>32</v>
      </c>
      <c r="R148" s="29" t="s">
        <v>32</v>
      </c>
      <c r="S148" s="29" t="s">
        <v>32</v>
      </c>
      <c r="T148" s="29" t="s">
        <v>32</v>
      </c>
      <c r="U148" s="29" t="s">
        <v>24</v>
      </c>
      <c r="V148" s="29" t="s">
        <v>24</v>
      </c>
      <c r="W148" s="172" t="s">
        <v>767</v>
      </c>
    </row>
    <row r="149" spans="1:23" s="73" customFormat="1" ht="48" x14ac:dyDescent="0.2">
      <c r="A149" s="32">
        <v>85</v>
      </c>
      <c r="B149" s="3">
        <v>0</v>
      </c>
      <c r="C149" s="34" t="s">
        <v>397</v>
      </c>
      <c r="D149" s="34" t="s">
        <v>1295</v>
      </c>
      <c r="E149" s="71" t="s">
        <v>1255</v>
      </c>
      <c r="F149" s="29" t="s">
        <v>24</v>
      </c>
      <c r="G149" s="29" t="s">
        <v>24</v>
      </c>
      <c r="H149" s="29" t="s">
        <v>24</v>
      </c>
      <c r="I149" s="29" t="s">
        <v>24</v>
      </c>
      <c r="J149" s="29" t="s">
        <v>24</v>
      </c>
      <c r="K149" s="29" t="s">
        <v>24</v>
      </c>
      <c r="L149" s="29" t="s">
        <v>24</v>
      </c>
      <c r="M149" s="29" t="s">
        <v>24</v>
      </c>
      <c r="N149" s="29" t="s">
        <v>24</v>
      </c>
      <c r="O149" s="29" t="s">
        <v>24</v>
      </c>
      <c r="P149" s="29" t="s">
        <v>24</v>
      </c>
      <c r="Q149" s="29" t="s">
        <v>24</v>
      </c>
      <c r="R149" s="29" t="s">
        <v>24</v>
      </c>
      <c r="S149" s="29" t="s">
        <v>24</v>
      </c>
      <c r="T149" s="29" t="s">
        <v>24</v>
      </c>
      <c r="U149" s="29" t="s">
        <v>24</v>
      </c>
      <c r="V149" s="29" t="s">
        <v>24</v>
      </c>
      <c r="W149" s="54"/>
    </row>
    <row r="150" spans="1:23" s="73" customFormat="1" ht="48" x14ac:dyDescent="0.2">
      <c r="A150" s="32">
        <v>86</v>
      </c>
      <c r="B150" s="3">
        <v>0</v>
      </c>
      <c r="C150" s="158" t="s">
        <v>393</v>
      </c>
      <c r="D150" s="158" t="s">
        <v>1296</v>
      </c>
      <c r="E150" s="157" t="s">
        <v>628</v>
      </c>
      <c r="F150" s="29" t="s">
        <v>24</v>
      </c>
      <c r="G150" s="29" t="s">
        <v>24</v>
      </c>
      <c r="H150" s="29" t="s">
        <v>24</v>
      </c>
      <c r="I150" s="29" t="s">
        <v>24</v>
      </c>
      <c r="J150" s="29" t="s">
        <v>24</v>
      </c>
      <c r="K150" s="29" t="s">
        <v>24</v>
      </c>
      <c r="L150" s="29" t="s">
        <v>24</v>
      </c>
      <c r="M150" s="29" t="s">
        <v>24</v>
      </c>
      <c r="N150" s="29" t="s">
        <v>24</v>
      </c>
      <c r="O150" s="29" t="s">
        <v>24</v>
      </c>
      <c r="P150" s="29" t="s">
        <v>24</v>
      </c>
      <c r="Q150" s="29" t="s">
        <v>24</v>
      </c>
      <c r="R150" s="29" t="s">
        <v>32</v>
      </c>
      <c r="S150" s="29" t="s">
        <v>32</v>
      </c>
      <c r="T150" s="29" t="s">
        <v>32</v>
      </c>
      <c r="U150" s="29"/>
      <c r="V150" s="29"/>
      <c r="W150" s="203"/>
    </row>
    <row r="151" spans="1:23" s="35" customFormat="1" ht="24" x14ac:dyDescent="0.2">
      <c r="A151" s="32">
        <v>87</v>
      </c>
      <c r="B151" s="3">
        <v>0</v>
      </c>
      <c r="C151" s="158" t="s">
        <v>394</v>
      </c>
      <c r="D151" s="158" t="s">
        <v>1297</v>
      </c>
      <c r="E151" s="157" t="s">
        <v>628</v>
      </c>
      <c r="F151" s="29" t="s">
        <v>24</v>
      </c>
      <c r="G151" s="29" t="s">
        <v>24</v>
      </c>
      <c r="H151" s="29" t="s">
        <v>24</v>
      </c>
      <c r="I151" s="29" t="s">
        <v>24</v>
      </c>
      <c r="J151" s="29" t="s">
        <v>24</v>
      </c>
      <c r="K151" s="29" t="s">
        <v>24</v>
      </c>
      <c r="L151" s="29" t="s">
        <v>24</v>
      </c>
      <c r="M151" s="29" t="s">
        <v>24</v>
      </c>
      <c r="N151" s="29" t="s">
        <v>24</v>
      </c>
      <c r="O151" s="29" t="s">
        <v>24</v>
      </c>
      <c r="P151" s="29" t="s">
        <v>24</v>
      </c>
      <c r="Q151" s="29" t="s">
        <v>24</v>
      </c>
      <c r="R151" s="29" t="s">
        <v>32</v>
      </c>
      <c r="S151" s="29" t="s">
        <v>32</v>
      </c>
      <c r="T151" s="29" t="s">
        <v>32</v>
      </c>
      <c r="U151" s="204"/>
      <c r="V151" s="204"/>
      <c r="W151" s="52"/>
    </row>
    <row r="152" spans="1:23" s="35" customFormat="1" x14ac:dyDescent="0.2">
      <c r="A152" s="292" t="s">
        <v>1420</v>
      </c>
      <c r="B152" s="293"/>
      <c r="C152" s="293"/>
      <c r="D152" s="293"/>
      <c r="E152" s="329"/>
      <c r="F152" s="229"/>
      <c r="G152" s="229"/>
      <c r="H152" s="229"/>
      <c r="I152" s="229"/>
      <c r="J152" s="229"/>
      <c r="K152" s="229"/>
      <c r="L152" s="229"/>
      <c r="M152" s="229"/>
      <c r="N152" s="229"/>
      <c r="O152" s="229"/>
      <c r="P152" s="229"/>
      <c r="Q152" s="229"/>
      <c r="R152" s="229"/>
      <c r="S152" s="229"/>
      <c r="T152" s="229"/>
      <c r="U152" s="230"/>
      <c r="V152" s="230"/>
      <c r="W152" s="230"/>
    </row>
    <row r="153" spans="1:23" s="73" customFormat="1" ht="15" x14ac:dyDescent="0.2">
      <c r="A153" s="32">
        <v>88</v>
      </c>
      <c r="B153" s="3">
        <v>0</v>
      </c>
      <c r="C153" s="33" t="s">
        <v>25</v>
      </c>
      <c r="D153" s="34" t="s">
        <v>2</v>
      </c>
      <c r="E153" s="93"/>
      <c r="F153" s="29" t="s">
        <v>24</v>
      </c>
      <c r="G153" s="29" t="s">
        <v>24</v>
      </c>
      <c r="H153" s="29" t="s">
        <v>24</v>
      </c>
      <c r="I153" s="29" t="s">
        <v>24</v>
      </c>
      <c r="J153" s="29" t="s">
        <v>24</v>
      </c>
      <c r="K153" s="29" t="s">
        <v>24</v>
      </c>
      <c r="L153" s="29" t="s">
        <v>24</v>
      </c>
      <c r="M153" s="29" t="s">
        <v>24</v>
      </c>
      <c r="N153" s="29" t="s">
        <v>24</v>
      </c>
      <c r="O153" s="29" t="s">
        <v>24</v>
      </c>
      <c r="P153" s="29" t="s">
        <v>24</v>
      </c>
      <c r="Q153" s="29" t="s">
        <v>24</v>
      </c>
      <c r="R153" s="29" t="s">
        <v>24</v>
      </c>
      <c r="S153" s="29" t="s">
        <v>24</v>
      </c>
      <c r="T153" s="29" t="s">
        <v>24</v>
      </c>
      <c r="U153" s="29" t="s">
        <v>24</v>
      </c>
      <c r="V153" s="29" t="s">
        <v>24</v>
      </c>
      <c r="W153" s="54"/>
    </row>
    <row r="154" spans="1:23" s="73" customFormat="1" ht="15" x14ac:dyDescent="0.2">
      <c r="A154" s="32">
        <v>89</v>
      </c>
      <c r="B154" s="3">
        <v>0</v>
      </c>
      <c r="C154" s="33" t="s">
        <v>42</v>
      </c>
      <c r="D154" s="77" t="s">
        <v>398</v>
      </c>
      <c r="E154" s="78"/>
      <c r="F154" s="29" t="s">
        <v>24</v>
      </c>
      <c r="G154" s="29" t="s">
        <v>24</v>
      </c>
      <c r="H154" s="29" t="s">
        <v>24</v>
      </c>
      <c r="I154" s="29" t="s">
        <v>24</v>
      </c>
      <c r="J154" s="29" t="s">
        <v>24</v>
      </c>
      <c r="K154" s="29" t="s">
        <v>24</v>
      </c>
      <c r="L154" s="29" t="s">
        <v>24</v>
      </c>
      <c r="M154" s="29" t="s">
        <v>24</v>
      </c>
      <c r="N154" s="29" t="s">
        <v>24</v>
      </c>
      <c r="O154" s="29" t="s">
        <v>24</v>
      </c>
      <c r="P154" s="29" t="s">
        <v>24</v>
      </c>
      <c r="Q154" s="29" t="s">
        <v>24</v>
      </c>
      <c r="R154" s="29" t="s">
        <v>24</v>
      </c>
      <c r="S154" s="29" t="s">
        <v>24</v>
      </c>
      <c r="T154" s="29" t="s">
        <v>24</v>
      </c>
      <c r="U154" s="29" t="s">
        <v>24</v>
      </c>
      <c r="V154" s="29" t="s">
        <v>24</v>
      </c>
      <c r="W154" s="54"/>
    </row>
    <row r="155" spans="1:23" s="73" customFormat="1" ht="15" x14ac:dyDescent="0.2">
      <c r="A155" s="32">
        <v>90</v>
      </c>
      <c r="B155" s="3">
        <v>0</v>
      </c>
      <c r="C155" s="33" t="s">
        <v>44</v>
      </c>
      <c r="D155" s="77" t="s">
        <v>399</v>
      </c>
      <c r="E155" s="78"/>
      <c r="F155" s="29" t="s">
        <v>24</v>
      </c>
      <c r="G155" s="29" t="s">
        <v>24</v>
      </c>
      <c r="H155" s="29" t="s">
        <v>24</v>
      </c>
      <c r="I155" s="29" t="s">
        <v>24</v>
      </c>
      <c r="J155" s="29" t="s">
        <v>24</v>
      </c>
      <c r="K155" s="29" t="s">
        <v>24</v>
      </c>
      <c r="L155" s="29" t="s">
        <v>24</v>
      </c>
      <c r="M155" s="29" t="s">
        <v>24</v>
      </c>
      <c r="N155" s="29" t="s">
        <v>24</v>
      </c>
      <c r="O155" s="29" t="s">
        <v>24</v>
      </c>
      <c r="P155" s="29" t="s">
        <v>24</v>
      </c>
      <c r="Q155" s="29" t="s">
        <v>24</v>
      </c>
      <c r="R155" s="29" t="s">
        <v>24</v>
      </c>
      <c r="S155" s="29" t="s">
        <v>24</v>
      </c>
      <c r="T155" s="29" t="s">
        <v>24</v>
      </c>
      <c r="U155" s="29" t="s">
        <v>24</v>
      </c>
      <c r="V155" s="29" t="s">
        <v>24</v>
      </c>
      <c r="W155" s="54"/>
    </row>
    <row r="156" spans="1:23" s="73" customFormat="1" ht="48" x14ac:dyDescent="0.2">
      <c r="A156" s="32">
        <v>91</v>
      </c>
      <c r="B156" s="3">
        <v>0</v>
      </c>
      <c r="C156" s="33" t="s">
        <v>45</v>
      </c>
      <c r="D156" s="34" t="s">
        <v>400</v>
      </c>
      <c r="E156" s="94" t="s">
        <v>846</v>
      </c>
      <c r="F156" s="29" t="s">
        <v>24</v>
      </c>
      <c r="G156" s="29" t="s">
        <v>24</v>
      </c>
      <c r="H156" s="29" t="s">
        <v>24</v>
      </c>
      <c r="I156" s="29" t="s">
        <v>24</v>
      </c>
      <c r="J156" s="29" t="s">
        <v>24</v>
      </c>
      <c r="K156" s="29" t="s">
        <v>24</v>
      </c>
      <c r="L156" s="29" t="s">
        <v>24</v>
      </c>
      <c r="M156" s="29" t="s">
        <v>24</v>
      </c>
      <c r="N156" s="29" t="s">
        <v>24</v>
      </c>
      <c r="O156" s="29" t="s">
        <v>24</v>
      </c>
      <c r="P156" s="29" t="s">
        <v>24</v>
      </c>
      <c r="Q156" s="29" t="s">
        <v>24</v>
      </c>
      <c r="R156" s="29" t="s">
        <v>24</v>
      </c>
      <c r="S156" s="30" t="s">
        <v>24</v>
      </c>
      <c r="T156" s="30" t="s">
        <v>24</v>
      </c>
      <c r="U156" s="29" t="s">
        <v>24</v>
      </c>
      <c r="V156" s="29" t="s">
        <v>24</v>
      </c>
      <c r="W156" s="95"/>
    </row>
    <row r="157" spans="1:23" s="73" customFormat="1" ht="24" x14ac:dyDescent="0.2">
      <c r="A157" s="32">
        <v>92</v>
      </c>
      <c r="B157" s="3">
        <v>0</v>
      </c>
      <c r="C157" s="33" t="s">
        <v>46</v>
      </c>
      <c r="D157" s="34" t="s">
        <v>401</v>
      </c>
      <c r="E157" s="94" t="s">
        <v>847</v>
      </c>
      <c r="F157" s="29" t="s">
        <v>24</v>
      </c>
      <c r="G157" s="29" t="s">
        <v>24</v>
      </c>
      <c r="H157" s="29" t="s">
        <v>24</v>
      </c>
      <c r="I157" s="29" t="s">
        <v>24</v>
      </c>
      <c r="J157" s="29" t="s">
        <v>24</v>
      </c>
      <c r="K157" s="29" t="s">
        <v>24</v>
      </c>
      <c r="L157" s="29" t="s">
        <v>24</v>
      </c>
      <c r="M157" s="29" t="s">
        <v>24</v>
      </c>
      <c r="N157" s="29" t="s">
        <v>24</v>
      </c>
      <c r="O157" s="29" t="s">
        <v>24</v>
      </c>
      <c r="P157" s="29" t="s">
        <v>24</v>
      </c>
      <c r="Q157" s="29" t="s">
        <v>24</v>
      </c>
      <c r="R157" s="29" t="s">
        <v>24</v>
      </c>
      <c r="S157" s="29" t="s">
        <v>24</v>
      </c>
      <c r="T157" s="29" t="s">
        <v>24</v>
      </c>
      <c r="U157" s="29" t="s">
        <v>24</v>
      </c>
      <c r="V157" s="29" t="s">
        <v>24</v>
      </c>
      <c r="W157" s="54"/>
    </row>
    <row r="158" spans="1:23" s="73" customFormat="1" ht="60" x14ac:dyDescent="0.2">
      <c r="A158" s="32">
        <v>93</v>
      </c>
      <c r="B158" s="3">
        <v>0</v>
      </c>
      <c r="C158" s="34" t="s">
        <v>47</v>
      </c>
      <c r="D158" s="34" t="s">
        <v>48</v>
      </c>
      <c r="E158" s="94" t="s">
        <v>848</v>
      </c>
      <c r="F158" s="29" t="s">
        <v>24</v>
      </c>
      <c r="G158" s="29" t="s">
        <v>24</v>
      </c>
      <c r="H158" s="29" t="s">
        <v>24</v>
      </c>
      <c r="I158" s="29" t="s">
        <v>24</v>
      </c>
      <c r="J158" s="29" t="s">
        <v>24</v>
      </c>
      <c r="K158" s="29" t="s">
        <v>24</v>
      </c>
      <c r="L158" s="29" t="s">
        <v>24</v>
      </c>
      <c r="M158" s="29" t="s">
        <v>24</v>
      </c>
      <c r="N158" s="29" t="s">
        <v>24</v>
      </c>
      <c r="O158" s="29" t="s">
        <v>24</v>
      </c>
      <c r="P158" s="29" t="s">
        <v>24</v>
      </c>
      <c r="Q158" s="29" t="s">
        <v>24</v>
      </c>
      <c r="R158" s="29" t="s">
        <v>24</v>
      </c>
      <c r="S158" s="29" t="s">
        <v>24</v>
      </c>
      <c r="T158" s="29" t="s">
        <v>24</v>
      </c>
      <c r="U158" s="29" t="s">
        <v>24</v>
      </c>
      <c r="V158" s="29" t="s">
        <v>24</v>
      </c>
      <c r="W158" s="54"/>
    </row>
    <row r="159" spans="1:23" s="43" customFormat="1" ht="120" x14ac:dyDescent="0.2">
      <c r="A159" s="32">
        <v>94</v>
      </c>
      <c r="B159" s="3">
        <v>0</v>
      </c>
      <c r="C159" s="33" t="s">
        <v>849</v>
      </c>
      <c r="D159" s="158" t="s">
        <v>850</v>
      </c>
      <c r="E159" s="34" t="s">
        <v>628</v>
      </c>
      <c r="F159" s="37" t="s">
        <v>32</v>
      </c>
      <c r="G159" s="37" t="s">
        <v>32</v>
      </c>
      <c r="H159" s="37" t="s">
        <v>32</v>
      </c>
      <c r="I159" s="37" t="s">
        <v>32</v>
      </c>
      <c r="J159" s="37" t="s">
        <v>32</v>
      </c>
      <c r="K159" s="37" t="s">
        <v>32</v>
      </c>
      <c r="L159" s="37" t="s">
        <v>32</v>
      </c>
      <c r="M159" s="37" t="s">
        <v>32</v>
      </c>
      <c r="N159" s="37" t="s">
        <v>32</v>
      </c>
      <c r="O159" s="37" t="s">
        <v>32</v>
      </c>
      <c r="P159" s="37" t="s">
        <v>32</v>
      </c>
      <c r="Q159" s="37" t="s">
        <v>32</v>
      </c>
      <c r="R159" s="37" t="s">
        <v>32</v>
      </c>
      <c r="S159" s="37" t="s">
        <v>32</v>
      </c>
      <c r="T159" s="37" t="s">
        <v>32</v>
      </c>
      <c r="U159" s="37" t="s">
        <v>24</v>
      </c>
      <c r="V159" s="37" t="s">
        <v>24</v>
      </c>
      <c r="W159" s="53"/>
    </row>
    <row r="160" spans="1:23" s="43" customFormat="1" ht="60" x14ac:dyDescent="0.2">
      <c r="A160" s="32">
        <v>95</v>
      </c>
      <c r="B160" s="3">
        <v>0</v>
      </c>
      <c r="C160" s="33" t="s">
        <v>851</v>
      </c>
      <c r="D160" s="34" t="s">
        <v>852</v>
      </c>
      <c r="E160" s="71" t="s">
        <v>853</v>
      </c>
      <c r="F160" s="37" t="s">
        <v>32</v>
      </c>
      <c r="G160" s="37" t="s">
        <v>32</v>
      </c>
      <c r="H160" s="37" t="s">
        <v>32</v>
      </c>
      <c r="I160" s="37" t="s">
        <v>32</v>
      </c>
      <c r="J160" s="37" t="s">
        <v>32</v>
      </c>
      <c r="K160" s="37" t="s">
        <v>32</v>
      </c>
      <c r="L160" s="37" t="s">
        <v>32</v>
      </c>
      <c r="M160" s="37" t="s">
        <v>32</v>
      </c>
      <c r="N160" s="37" t="s">
        <v>32</v>
      </c>
      <c r="O160" s="37" t="s">
        <v>32</v>
      </c>
      <c r="P160" s="37" t="s">
        <v>32</v>
      </c>
      <c r="Q160" s="37" t="s">
        <v>32</v>
      </c>
      <c r="R160" s="37" t="s">
        <v>32</v>
      </c>
      <c r="S160" s="37" t="s">
        <v>32</v>
      </c>
      <c r="T160" s="37" t="s">
        <v>32</v>
      </c>
      <c r="U160" s="37" t="s">
        <v>24</v>
      </c>
      <c r="V160" s="37" t="s">
        <v>24</v>
      </c>
      <c r="W160" s="53"/>
    </row>
    <row r="161" spans="1:23" s="73" customFormat="1" ht="36" x14ac:dyDescent="0.2">
      <c r="A161" s="32">
        <v>96</v>
      </c>
      <c r="B161" s="3">
        <v>0</v>
      </c>
      <c r="C161" s="162" t="s">
        <v>49</v>
      </c>
      <c r="D161" s="158" t="s">
        <v>402</v>
      </c>
      <c r="E161" s="167" t="s">
        <v>854</v>
      </c>
      <c r="F161" s="29" t="s">
        <v>24</v>
      </c>
      <c r="G161" s="29" t="s">
        <v>24</v>
      </c>
      <c r="H161" s="29" t="s">
        <v>24</v>
      </c>
      <c r="I161" s="29" t="s">
        <v>24</v>
      </c>
      <c r="J161" s="29" t="s">
        <v>24</v>
      </c>
      <c r="K161" s="29" t="s">
        <v>24</v>
      </c>
      <c r="L161" s="29" t="s">
        <v>24</v>
      </c>
      <c r="M161" s="29" t="s">
        <v>24</v>
      </c>
      <c r="N161" s="29" t="s">
        <v>24</v>
      </c>
      <c r="O161" s="29" t="s">
        <v>24</v>
      </c>
      <c r="P161" s="29" t="s">
        <v>24</v>
      </c>
      <c r="Q161" s="29" t="s">
        <v>24</v>
      </c>
      <c r="R161" s="29" t="s">
        <v>24</v>
      </c>
      <c r="S161" s="29" t="s">
        <v>24</v>
      </c>
      <c r="T161" s="29" t="s">
        <v>24</v>
      </c>
      <c r="U161" s="29" t="s">
        <v>32</v>
      </c>
      <c r="V161" s="29" t="s">
        <v>32</v>
      </c>
      <c r="W161" s="179" t="s">
        <v>855</v>
      </c>
    </row>
    <row r="162" spans="1:23" s="73" customFormat="1" ht="60" x14ac:dyDescent="0.2">
      <c r="A162" s="32">
        <v>97</v>
      </c>
      <c r="B162" s="3">
        <v>0</v>
      </c>
      <c r="C162" s="162" t="s">
        <v>51</v>
      </c>
      <c r="D162" s="162" t="s">
        <v>52</v>
      </c>
      <c r="E162" s="157" t="s">
        <v>856</v>
      </c>
      <c r="F162" s="29" t="s">
        <v>32</v>
      </c>
      <c r="G162" s="29" t="s">
        <v>24</v>
      </c>
      <c r="H162" s="29" t="s">
        <v>24</v>
      </c>
      <c r="I162" s="29" t="s">
        <v>24</v>
      </c>
      <c r="J162" s="29" t="s">
        <v>24</v>
      </c>
      <c r="K162" s="29" t="s">
        <v>24</v>
      </c>
      <c r="L162" s="29" t="s">
        <v>24</v>
      </c>
      <c r="M162" s="29" t="s">
        <v>24</v>
      </c>
      <c r="N162" s="29" t="s">
        <v>24</v>
      </c>
      <c r="O162" s="29" t="s">
        <v>24</v>
      </c>
      <c r="P162" s="29" t="s">
        <v>24</v>
      </c>
      <c r="Q162" s="29" t="s">
        <v>24</v>
      </c>
      <c r="R162" s="29" t="s">
        <v>24</v>
      </c>
      <c r="S162" s="29" t="s">
        <v>24</v>
      </c>
      <c r="T162" s="29" t="s">
        <v>24</v>
      </c>
      <c r="U162" s="29" t="s">
        <v>32</v>
      </c>
      <c r="V162" s="29" t="s">
        <v>32</v>
      </c>
      <c r="W162" s="180" t="s">
        <v>857</v>
      </c>
    </row>
    <row r="163" spans="1:23" s="73" customFormat="1" ht="36" x14ac:dyDescent="0.2">
      <c r="A163" s="32">
        <v>98</v>
      </c>
      <c r="B163" s="3">
        <v>0</v>
      </c>
      <c r="C163" s="34" t="s">
        <v>53</v>
      </c>
      <c r="D163" s="34" t="s">
        <v>858</v>
      </c>
      <c r="E163" s="40" t="s">
        <v>854</v>
      </c>
      <c r="F163" s="79" t="s">
        <v>24</v>
      </c>
      <c r="G163" s="79" t="s">
        <v>24</v>
      </c>
      <c r="H163" s="79" t="s">
        <v>24</v>
      </c>
      <c r="I163" s="79" t="s">
        <v>24</v>
      </c>
      <c r="J163" s="79" t="s">
        <v>24</v>
      </c>
      <c r="K163" s="79" t="s">
        <v>24</v>
      </c>
      <c r="L163" s="79" t="s">
        <v>24</v>
      </c>
      <c r="M163" s="79" t="s">
        <v>24</v>
      </c>
      <c r="N163" s="79" t="s">
        <v>24</v>
      </c>
      <c r="O163" s="79" t="s">
        <v>24</v>
      </c>
      <c r="P163" s="79" t="s">
        <v>24</v>
      </c>
      <c r="Q163" s="79" t="s">
        <v>24</v>
      </c>
      <c r="R163" s="79" t="s">
        <v>24</v>
      </c>
      <c r="S163" s="79" t="s">
        <v>24</v>
      </c>
      <c r="T163" s="79" t="s">
        <v>24</v>
      </c>
      <c r="U163" s="29" t="s">
        <v>24</v>
      </c>
      <c r="V163" s="29" t="s">
        <v>24</v>
      </c>
      <c r="W163" s="54"/>
    </row>
    <row r="164" spans="1:23" s="43" customFormat="1" ht="36" x14ac:dyDescent="0.2">
      <c r="A164" s="32">
        <v>99</v>
      </c>
      <c r="B164" s="3">
        <v>0</v>
      </c>
      <c r="C164" s="33" t="s">
        <v>54</v>
      </c>
      <c r="D164" s="34" t="s">
        <v>859</v>
      </c>
      <c r="E164" s="40" t="s">
        <v>854</v>
      </c>
      <c r="F164" s="79" t="s">
        <v>32</v>
      </c>
      <c r="G164" s="79" t="s">
        <v>32</v>
      </c>
      <c r="H164" s="79" t="s">
        <v>32</v>
      </c>
      <c r="I164" s="79" t="s">
        <v>32</v>
      </c>
      <c r="J164" s="79" t="s">
        <v>32</v>
      </c>
      <c r="K164" s="79" t="s">
        <v>32</v>
      </c>
      <c r="L164" s="79" t="s">
        <v>32</v>
      </c>
      <c r="M164" s="79" t="s">
        <v>32</v>
      </c>
      <c r="N164" s="79" t="s">
        <v>32</v>
      </c>
      <c r="O164" s="79" t="s">
        <v>32</v>
      </c>
      <c r="P164" s="79" t="s">
        <v>32</v>
      </c>
      <c r="Q164" s="79" t="s">
        <v>32</v>
      </c>
      <c r="R164" s="79" t="s">
        <v>24</v>
      </c>
      <c r="S164" s="79" t="s">
        <v>24</v>
      </c>
      <c r="T164" s="79" t="s">
        <v>24</v>
      </c>
      <c r="U164" s="29" t="s">
        <v>24</v>
      </c>
      <c r="V164" s="29" t="s">
        <v>24</v>
      </c>
      <c r="W164" s="54"/>
    </row>
    <row r="165" spans="1:23" s="43" customFormat="1" ht="36" x14ac:dyDescent="0.2">
      <c r="A165" s="32">
        <v>100</v>
      </c>
      <c r="B165" s="3">
        <v>0</v>
      </c>
      <c r="C165" s="33" t="s">
        <v>860</v>
      </c>
      <c r="D165" s="34" t="s">
        <v>861</v>
      </c>
      <c r="E165" s="40" t="s">
        <v>854</v>
      </c>
      <c r="F165" s="79" t="s">
        <v>32</v>
      </c>
      <c r="G165" s="79" t="s">
        <v>32</v>
      </c>
      <c r="H165" s="79" t="s">
        <v>32</v>
      </c>
      <c r="I165" s="79" t="s">
        <v>32</v>
      </c>
      <c r="J165" s="79" t="s">
        <v>32</v>
      </c>
      <c r="K165" s="79" t="s">
        <v>32</v>
      </c>
      <c r="L165" s="79" t="s">
        <v>32</v>
      </c>
      <c r="M165" s="79" t="s">
        <v>32</v>
      </c>
      <c r="N165" s="79" t="s">
        <v>32</v>
      </c>
      <c r="O165" s="79" t="s">
        <v>32</v>
      </c>
      <c r="P165" s="79" t="s">
        <v>32</v>
      </c>
      <c r="Q165" s="79" t="s">
        <v>32</v>
      </c>
      <c r="R165" s="79" t="s">
        <v>24</v>
      </c>
      <c r="S165" s="79" t="s">
        <v>24</v>
      </c>
      <c r="T165" s="79" t="s">
        <v>24</v>
      </c>
      <c r="U165" s="29" t="s">
        <v>24</v>
      </c>
      <c r="V165" s="29" t="s">
        <v>24</v>
      </c>
      <c r="W165" s="54"/>
    </row>
    <row r="166" spans="1:23" s="43" customFormat="1" ht="48" x14ac:dyDescent="0.2">
      <c r="A166" s="32">
        <v>101</v>
      </c>
      <c r="B166" s="3">
        <v>0</v>
      </c>
      <c r="C166" s="33" t="s">
        <v>862</v>
      </c>
      <c r="D166" s="34" t="s">
        <v>863</v>
      </c>
      <c r="E166" s="40" t="s">
        <v>854</v>
      </c>
      <c r="F166" s="79" t="s">
        <v>24</v>
      </c>
      <c r="G166" s="79" t="s">
        <v>24</v>
      </c>
      <c r="H166" s="79" t="s">
        <v>24</v>
      </c>
      <c r="I166" s="79" t="s">
        <v>24</v>
      </c>
      <c r="J166" s="79" t="s">
        <v>24</v>
      </c>
      <c r="K166" s="79" t="s">
        <v>24</v>
      </c>
      <c r="L166" s="79" t="s">
        <v>24</v>
      </c>
      <c r="M166" s="79" t="s">
        <v>24</v>
      </c>
      <c r="N166" s="79" t="s">
        <v>24</v>
      </c>
      <c r="O166" s="79" t="s">
        <v>24</v>
      </c>
      <c r="P166" s="79" t="s">
        <v>24</v>
      </c>
      <c r="Q166" s="79" t="s">
        <v>24</v>
      </c>
      <c r="R166" s="79" t="s">
        <v>24</v>
      </c>
      <c r="S166" s="79" t="s">
        <v>24</v>
      </c>
      <c r="T166" s="79" t="s">
        <v>24</v>
      </c>
      <c r="U166" s="29" t="s">
        <v>24</v>
      </c>
      <c r="V166" s="29" t="s">
        <v>24</v>
      </c>
      <c r="W166" s="57" t="s">
        <v>864</v>
      </c>
    </row>
    <row r="167" spans="1:23" s="73" customFormat="1" ht="36" x14ac:dyDescent="0.2">
      <c r="A167" s="32">
        <v>102</v>
      </c>
      <c r="B167" s="3">
        <v>0</v>
      </c>
      <c r="C167" s="34" t="s">
        <v>55</v>
      </c>
      <c r="D167" s="34" t="s">
        <v>56</v>
      </c>
      <c r="E167" s="40" t="s">
        <v>854</v>
      </c>
      <c r="F167" s="79" t="s">
        <v>24</v>
      </c>
      <c r="G167" s="79" t="s">
        <v>24</v>
      </c>
      <c r="H167" s="79" t="s">
        <v>24</v>
      </c>
      <c r="I167" s="79" t="s">
        <v>24</v>
      </c>
      <c r="J167" s="79" t="s">
        <v>24</v>
      </c>
      <c r="K167" s="79" t="s">
        <v>24</v>
      </c>
      <c r="L167" s="79" t="s">
        <v>24</v>
      </c>
      <c r="M167" s="79" t="s">
        <v>24</v>
      </c>
      <c r="N167" s="79" t="s">
        <v>24</v>
      </c>
      <c r="O167" s="79" t="s">
        <v>24</v>
      </c>
      <c r="P167" s="79" t="s">
        <v>24</v>
      </c>
      <c r="Q167" s="79" t="s">
        <v>24</v>
      </c>
      <c r="R167" s="79" t="s">
        <v>24</v>
      </c>
      <c r="S167" s="79" t="s">
        <v>24</v>
      </c>
      <c r="T167" s="79" t="s">
        <v>24</v>
      </c>
      <c r="U167" s="29" t="s">
        <v>24</v>
      </c>
      <c r="V167" s="29" t="s">
        <v>24</v>
      </c>
      <c r="W167" s="54"/>
    </row>
    <row r="168" spans="1:23" s="73" customFormat="1" ht="36" x14ac:dyDescent="0.2">
      <c r="A168" s="32">
        <v>103</v>
      </c>
      <c r="B168" s="3">
        <v>0</v>
      </c>
      <c r="C168" s="34" t="s">
        <v>57</v>
      </c>
      <c r="D168" s="34" t="s">
        <v>58</v>
      </c>
      <c r="E168" s="40" t="s">
        <v>854</v>
      </c>
      <c r="F168" s="58" t="s">
        <v>32</v>
      </c>
      <c r="G168" s="58" t="s">
        <v>32</v>
      </c>
      <c r="H168" s="58" t="s">
        <v>32</v>
      </c>
      <c r="I168" s="58" t="s">
        <v>32</v>
      </c>
      <c r="J168" s="58" t="s">
        <v>32</v>
      </c>
      <c r="K168" s="79" t="s">
        <v>24</v>
      </c>
      <c r="L168" s="79" t="s">
        <v>24</v>
      </c>
      <c r="M168" s="79" t="s">
        <v>24</v>
      </c>
      <c r="N168" s="79" t="s">
        <v>24</v>
      </c>
      <c r="O168" s="79" t="s">
        <v>24</v>
      </c>
      <c r="P168" s="79" t="s">
        <v>24</v>
      </c>
      <c r="Q168" s="79" t="s">
        <v>24</v>
      </c>
      <c r="R168" s="79" t="s">
        <v>24</v>
      </c>
      <c r="S168" s="79" t="s">
        <v>24</v>
      </c>
      <c r="T168" s="79" t="s">
        <v>24</v>
      </c>
      <c r="U168" s="29" t="s">
        <v>24</v>
      </c>
      <c r="V168" s="29" t="s">
        <v>24</v>
      </c>
      <c r="W168" s="54"/>
    </row>
    <row r="169" spans="1:23" s="73" customFormat="1" ht="36" x14ac:dyDescent="0.2">
      <c r="A169" s="32">
        <v>104</v>
      </c>
      <c r="B169" s="3">
        <v>0</v>
      </c>
      <c r="C169" s="34" t="s">
        <v>59</v>
      </c>
      <c r="D169" s="34" t="s">
        <v>60</v>
      </c>
      <c r="E169" s="40" t="s">
        <v>854</v>
      </c>
      <c r="F169" s="58" t="s">
        <v>32</v>
      </c>
      <c r="G169" s="58" t="s">
        <v>32</v>
      </c>
      <c r="H169" s="79" t="s">
        <v>24</v>
      </c>
      <c r="I169" s="79" t="s">
        <v>24</v>
      </c>
      <c r="J169" s="79" t="s">
        <v>24</v>
      </c>
      <c r="K169" s="79" t="s">
        <v>24</v>
      </c>
      <c r="L169" s="79" t="s">
        <v>24</v>
      </c>
      <c r="M169" s="79" t="s">
        <v>24</v>
      </c>
      <c r="N169" s="79" t="s">
        <v>24</v>
      </c>
      <c r="O169" s="79" t="s">
        <v>24</v>
      </c>
      <c r="P169" s="79" t="s">
        <v>24</v>
      </c>
      <c r="Q169" s="79" t="s">
        <v>24</v>
      </c>
      <c r="R169" s="79" t="s">
        <v>24</v>
      </c>
      <c r="S169" s="79" t="s">
        <v>24</v>
      </c>
      <c r="T169" s="79" t="s">
        <v>24</v>
      </c>
      <c r="U169" s="29" t="s">
        <v>24</v>
      </c>
      <c r="V169" s="29" t="s">
        <v>24</v>
      </c>
      <c r="W169" s="54"/>
    </row>
    <row r="170" spans="1:23" s="73" customFormat="1" ht="36" x14ac:dyDescent="0.2">
      <c r="A170" s="32">
        <v>105</v>
      </c>
      <c r="B170" s="3">
        <v>0</v>
      </c>
      <c r="C170" s="34" t="s">
        <v>69</v>
      </c>
      <c r="D170" s="34" t="s">
        <v>70</v>
      </c>
      <c r="E170" s="40" t="s">
        <v>865</v>
      </c>
      <c r="F170" s="29" t="s">
        <v>24</v>
      </c>
      <c r="G170" s="29" t="s">
        <v>24</v>
      </c>
      <c r="H170" s="29" t="s">
        <v>24</v>
      </c>
      <c r="I170" s="29" t="s">
        <v>24</v>
      </c>
      <c r="J170" s="29" t="s">
        <v>24</v>
      </c>
      <c r="K170" s="29" t="s">
        <v>24</v>
      </c>
      <c r="L170" s="29" t="s">
        <v>24</v>
      </c>
      <c r="M170" s="29" t="s">
        <v>24</v>
      </c>
      <c r="N170" s="29" t="s">
        <v>24</v>
      </c>
      <c r="O170" s="29" t="s">
        <v>24</v>
      </c>
      <c r="P170" s="29" t="s">
        <v>24</v>
      </c>
      <c r="Q170" s="29" t="s">
        <v>24</v>
      </c>
      <c r="R170" s="29" t="s">
        <v>24</v>
      </c>
      <c r="S170" s="29" t="s">
        <v>24</v>
      </c>
      <c r="T170" s="29" t="s">
        <v>24</v>
      </c>
      <c r="U170" s="29" t="s">
        <v>24</v>
      </c>
      <c r="V170" s="29" t="s">
        <v>24</v>
      </c>
      <c r="W170" s="54"/>
    </row>
    <row r="171" spans="1:23" s="73" customFormat="1" ht="159.94999999999999" customHeight="1" x14ac:dyDescent="0.2">
      <c r="A171" s="32">
        <v>106</v>
      </c>
      <c r="B171" s="3">
        <v>0</v>
      </c>
      <c r="C171" s="34" t="s">
        <v>219</v>
      </c>
      <c r="D171" s="34" t="s">
        <v>220</v>
      </c>
      <c r="E171" s="158" t="s">
        <v>1449</v>
      </c>
      <c r="F171" s="79" t="s">
        <v>24</v>
      </c>
      <c r="G171" s="79" t="s">
        <v>24</v>
      </c>
      <c r="H171" s="79" t="s">
        <v>24</v>
      </c>
      <c r="I171" s="79" t="s">
        <v>24</v>
      </c>
      <c r="J171" s="79" t="s">
        <v>24</v>
      </c>
      <c r="K171" s="79" t="s">
        <v>24</v>
      </c>
      <c r="L171" s="79" t="s">
        <v>24</v>
      </c>
      <c r="M171" s="79" t="s">
        <v>24</v>
      </c>
      <c r="N171" s="79" t="s">
        <v>24</v>
      </c>
      <c r="O171" s="79" t="s">
        <v>24</v>
      </c>
      <c r="P171" s="79" t="s">
        <v>24</v>
      </c>
      <c r="Q171" s="79" t="s">
        <v>24</v>
      </c>
      <c r="R171" s="79" t="s">
        <v>24</v>
      </c>
      <c r="S171" s="79" t="s">
        <v>24</v>
      </c>
      <c r="T171" s="79" t="s">
        <v>24</v>
      </c>
      <c r="U171" s="29" t="s">
        <v>24</v>
      </c>
      <c r="V171" s="29" t="s">
        <v>24</v>
      </c>
      <c r="W171" s="49" t="s">
        <v>1423</v>
      </c>
    </row>
    <row r="172" spans="1:23" s="73" customFormat="1" ht="24" x14ac:dyDescent="0.2">
      <c r="A172" s="32">
        <v>107</v>
      </c>
      <c r="B172" s="3">
        <v>0</v>
      </c>
      <c r="C172" s="34" t="s">
        <v>227</v>
      </c>
      <c r="D172" s="34" t="s">
        <v>867</v>
      </c>
      <c r="E172" s="71" t="s">
        <v>628</v>
      </c>
      <c r="F172" s="29" t="s">
        <v>24</v>
      </c>
      <c r="G172" s="29" t="s">
        <v>24</v>
      </c>
      <c r="H172" s="29" t="s">
        <v>24</v>
      </c>
      <c r="I172" s="29" t="s">
        <v>24</v>
      </c>
      <c r="J172" s="29" t="s">
        <v>24</v>
      </c>
      <c r="K172" s="29" t="s">
        <v>24</v>
      </c>
      <c r="L172" s="29" t="s">
        <v>24</v>
      </c>
      <c r="M172" s="29" t="s">
        <v>24</v>
      </c>
      <c r="N172" s="29" t="s">
        <v>24</v>
      </c>
      <c r="O172" s="29" t="s">
        <v>24</v>
      </c>
      <c r="P172" s="29" t="s">
        <v>24</v>
      </c>
      <c r="Q172" s="29" t="s">
        <v>24</v>
      </c>
      <c r="R172" s="29" t="s">
        <v>24</v>
      </c>
      <c r="S172" s="29" t="s">
        <v>24</v>
      </c>
      <c r="T172" s="29" t="s">
        <v>24</v>
      </c>
      <c r="U172" s="29" t="s">
        <v>24</v>
      </c>
      <c r="V172" s="29" t="s">
        <v>24</v>
      </c>
      <c r="W172" s="54"/>
    </row>
    <row r="173" spans="1:23" s="43" customFormat="1" ht="15" x14ac:dyDescent="0.2">
      <c r="A173" s="146" t="s">
        <v>1444</v>
      </c>
      <c r="B173" s="151"/>
      <c r="C173" s="146"/>
      <c r="D173" s="147"/>
      <c r="E173" s="147"/>
      <c r="F173" s="148"/>
      <c r="G173" s="149"/>
      <c r="H173" s="149"/>
      <c r="I173" s="149"/>
      <c r="J173" s="149"/>
      <c r="K173" s="149"/>
      <c r="L173" s="149"/>
      <c r="M173" s="149"/>
      <c r="N173" s="149"/>
      <c r="O173" s="149"/>
      <c r="P173" s="149"/>
      <c r="Q173" s="149"/>
      <c r="R173" s="149"/>
      <c r="S173" s="149"/>
      <c r="T173" s="149"/>
      <c r="U173" s="150"/>
      <c r="V173" s="150"/>
      <c r="W173" s="92"/>
    </row>
    <row r="174" spans="1:23" x14ac:dyDescent="0.2">
      <c r="A174" s="96"/>
      <c r="B174" s="96"/>
      <c r="C174" s="97"/>
      <c r="D174" s="97"/>
      <c r="E174" s="97"/>
    </row>
    <row r="175" spans="1:23" x14ac:dyDescent="0.2">
      <c r="A175" s="99"/>
      <c r="B175" s="99"/>
      <c r="C175" s="99"/>
    </row>
    <row r="176" spans="1:23" x14ac:dyDescent="0.2">
      <c r="A176" s="99"/>
      <c r="B176" s="99"/>
      <c r="C176" s="99"/>
    </row>
  </sheetData>
  <mergeCells count="32">
    <mergeCell ref="A130:E130"/>
    <mergeCell ref="A135:E135"/>
    <mergeCell ref="A142:E142"/>
    <mergeCell ref="A152:E152"/>
    <mergeCell ref="A128:E128"/>
    <mergeCell ref="A2:W3"/>
    <mergeCell ref="F4:V4"/>
    <mergeCell ref="A8:E8"/>
    <mergeCell ref="A44:A96"/>
    <mergeCell ref="C44:C96"/>
    <mergeCell ref="D44:D96"/>
    <mergeCell ref="F44:F96"/>
    <mergeCell ref="T44:T96"/>
    <mergeCell ref="U44:U96"/>
    <mergeCell ref="V44:V96"/>
    <mergeCell ref="W44:W96"/>
    <mergeCell ref="R44:R96"/>
    <mergeCell ref="N44:N96"/>
    <mergeCell ref="O44:O96"/>
    <mergeCell ref="P44:P96"/>
    <mergeCell ref="Q44:Q96"/>
    <mergeCell ref="A4:E5"/>
    <mergeCell ref="S44:S96"/>
    <mergeCell ref="G44:G96"/>
    <mergeCell ref="A117:E117"/>
    <mergeCell ref="B44:B96"/>
    <mergeCell ref="M44:M96"/>
    <mergeCell ref="H44:H96"/>
    <mergeCell ref="I44:I96"/>
    <mergeCell ref="J44:J96"/>
    <mergeCell ref="K44:K96"/>
    <mergeCell ref="L44:L96"/>
  </mergeCells>
  <conditionalFormatting sqref="B7">
    <cfRule type="cellIs" dxfId="30" priority="33" operator="equal">
      <formula>"SIM"</formula>
    </cfRule>
  </conditionalFormatting>
  <conditionalFormatting sqref="B9:B44 B97:B116">
    <cfRule type="cellIs" dxfId="29" priority="30" operator="equal">
      <formula>"SIM"</formula>
    </cfRule>
  </conditionalFormatting>
  <conditionalFormatting sqref="B118:B127">
    <cfRule type="cellIs" dxfId="28" priority="27" operator="equal">
      <formula>"SIM"</formula>
    </cfRule>
  </conditionalFormatting>
  <conditionalFormatting sqref="B129">
    <cfRule type="cellIs" dxfId="27" priority="24" operator="equal">
      <formula>"SIM"</formula>
    </cfRule>
  </conditionalFormatting>
  <conditionalFormatting sqref="B131:B134">
    <cfRule type="cellIs" dxfId="26" priority="21" operator="equal">
      <formula>"SIM"</formula>
    </cfRule>
  </conditionalFormatting>
  <conditionalFormatting sqref="B136:B141">
    <cfRule type="cellIs" dxfId="25" priority="18" operator="equal">
      <formula>"SIM"</formula>
    </cfRule>
  </conditionalFormatting>
  <conditionalFormatting sqref="B143:B151">
    <cfRule type="cellIs" dxfId="24" priority="15" operator="equal">
      <formula>"SIM"</formula>
    </cfRule>
  </conditionalFormatting>
  <conditionalFormatting sqref="B153:B173">
    <cfRule type="cellIs" dxfId="23" priority="3" operator="equal">
      <formula>"SIM"</formula>
    </cfRule>
  </conditionalFormatting>
  <conditionalFormatting sqref="F5:V5">
    <cfRule type="cellIs" dxfId="22" priority="6" operator="equal">
      <formula>"SIM"</formula>
    </cfRule>
  </conditionalFormatting>
  <dataValidations count="1">
    <dataValidation type="list" allowBlank="1" showInputMessage="1" showErrorMessage="1" sqref="B7 F5:V5 B118:B127 B129 B131:B134 B136:B141 B143:B151 B97:B116 B9:B44 B153:B173" xr:uid="{AE8D2692-8833-4F1A-91A3-1502B3186A68}">
      <formula1>"0,1"</formula1>
    </dataValidation>
  </dataValidations>
  <printOptions horizontalCentered="1"/>
  <pageMargins left="0" right="0" top="0.19685039370078741" bottom="0.19685039370078741" header="0.51181102362204722" footer="0.51181102362204722"/>
  <pageSetup paperSize="9" scale="77" orientation="landscape" r:id="rId1"/>
  <headerFooter alignWithMargins="0"/>
  <rowBreaks count="1" manualBreakCount="1">
    <brk id="96" max="16383" man="1"/>
  </rowBreaks>
  <drawing r:id="rId2"/>
  <extLst>
    <ext xmlns:x14="http://schemas.microsoft.com/office/spreadsheetml/2009/9/main" uri="{78C0D931-6437-407d-A8EE-F0AAD7539E65}">
      <x14:conditionalFormattings>
        <x14:conditionalFormatting xmlns:xm="http://schemas.microsoft.com/office/excel/2006/main">
          <x14:cfRule type="iconSet" priority="31" id="{31E96253-043E-4A98-A250-F93AD81BF30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2" id="{B08D48B5-02C4-4DF4-988D-C931339E8B51}">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xm:sqref>
        </x14:conditionalFormatting>
        <x14:conditionalFormatting xmlns:xm="http://schemas.microsoft.com/office/excel/2006/main">
          <x14:cfRule type="iconSet" priority="28" id="{B08FA29C-B8C3-4F20-8E72-051F5065D49E}">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9" id="{EE438A5D-D1C8-4F0D-8067-8705B5E9775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B9:B44 B97:B116</xm:sqref>
        </x14:conditionalFormatting>
        <x14:conditionalFormatting xmlns:xm="http://schemas.microsoft.com/office/excel/2006/main">
          <x14:cfRule type="iconSet" priority="25" id="{61B18115-8FF2-44EB-BFCA-6808D0EF5EF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6" id="{5A016683-B152-42F0-8F3C-D5573C7899D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B118:B127</xm:sqref>
        </x14:conditionalFormatting>
        <x14:conditionalFormatting xmlns:xm="http://schemas.microsoft.com/office/excel/2006/main">
          <x14:cfRule type="iconSet" priority="22" id="{19AA1CDC-4280-4CC3-AE3F-3D5C06B9943D}">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3" id="{F98F8BE0-9475-4BD2-A323-9F0ADABFC149}">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B129</xm:sqref>
        </x14:conditionalFormatting>
        <x14:conditionalFormatting xmlns:xm="http://schemas.microsoft.com/office/excel/2006/main">
          <x14:cfRule type="iconSet" priority="19" id="{4F7E3CED-26F4-4D1D-B0F8-5BD7746C8574}">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0" id="{05E1FBF1-F2CE-4338-8672-11813FC95569}">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B131:B134</xm:sqref>
        </x14:conditionalFormatting>
        <x14:conditionalFormatting xmlns:xm="http://schemas.microsoft.com/office/excel/2006/main">
          <x14:cfRule type="iconSet" priority="16" id="{447D35A0-3A64-44FA-B863-FCAB46A3D46A}">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7" id="{5BDD80CC-2259-4027-A99B-69A621274DB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B136:B141</xm:sqref>
        </x14:conditionalFormatting>
        <x14:conditionalFormatting xmlns:xm="http://schemas.microsoft.com/office/excel/2006/main">
          <x14:cfRule type="iconSet" priority="13" id="{B550A2CE-1E6A-4FF3-8619-E53B7E33CFA1}">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4" id="{02711E8C-2278-4A3C-8D39-0014A9BCE34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B143:B151</xm:sqref>
        </x14:conditionalFormatting>
        <x14:conditionalFormatting xmlns:xm="http://schemas.microsoft.com/office/excel/2006/main">
          <x14:cfRule type="iconSet" priority="56" id="{DEAF281E-1D46-487D-B3DE-5208272B898E}">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7" id="{CEC6967A-FAD9-4C3A-A3D2-EFBA257B291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B153:B172</xm:sqref>
        </x14:conditionalFormatting>
        <x14:conditionalFormatting xmlns:xm="http://schemas.microsoft.com/office/excel/2006/main">
          <x14:cfRule type="iconSet" priority="1" id="{B232868F-93A2-4330-B110-DE9325624AC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BCC7FF41-4212-4DC8-A11D-EA22F7BB483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B173</xm:sqref>
        </x14:conditionalFormatting>
        <x14:conditionalFormatting xmlns:xm="http://schemas.microsoft.com/office/excel/2006/main">
          <x14:cfRule type="iconSet" priority="4" id="{1D405AF3-18D3-4B2B-B780-90239C88FE85}">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 id="{A9B3F6EA-DC86-405F-A97E-6F50727A56A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F5:V5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BBF4A-E746-4CBC-8B5D-713F2CFAC9C3}">
  <sheetPr>
    <tabColor theme="4" tint="0.39997558519241921"/>
  </sheetPr>
  <dimension ref="A1:AH270"/>
  <sheetViews>
    <sheetView zoomScale="90" zoomScaleNormal="90" workbookViewId="0">
      <pane xSplit="3" ySplit="6" topLeftCell="D7" activePane="bottomRight" state="frozen"/>
      <selection activeCell="A130" sqref="A130"/>
      <selection pane="topRight" activeCell="A130" sqref="A130"/>
      <selection pane="bottomLeft" activeCell="A130" sqref="A130"/>
      <selection pane="bottomRight" activeCell="A2" sqref="A2:W3"/>
    </sheetView>
  </sheetViews>
  <sheetFormatPr defaultRowHeight="12.75" x14ac:dyDescent="0.2"/>
  <cols>
    <col min="1" max="1" width="4.140625" style="24" customWidth="1"/>
    <col min="2" max="2" width="16" style="24" customWidth="1"/>
    <col min="3" max="3" width="34.140625" style="24" customWidth="1"/>
    <col min="4" max="4" width="44.42578125" style="24" customWidth="1"/>
    <col min="5" max="5" width="60.7109375" style="24" customWidth="1"/>
    <col min="6" max="6" width="3" style="24" customWidth="1"/>
    <col min="7" max="22" width="3" style="98" customWidth="1"/>
    <col min="23" max="23" width="48.5703125" style="24" customWidth="1"/>
    <col min="24" max="34" width="9.140625" style="73"/>
    <col min="35" max="16384" width="9.140625" style="24"/>
  </cols>
  <sheetData>
    <row r="1" spans="1:34" ht="12.6" customHeight="1" thickBot="1" x14ac:dyDescent="0.25">
      <c r="A1" s="89"/>
      <c r="B1" s="18"/>
      <c r="C1" s="18"/>
      <c r="D1" s="73"/>
      <c r="E1" s="73"/>
      <c r="F1" s="73"/>
      <c r="G1" s="73"/>
      <c r="H1" s="73"/>
      <c r="I1" s="73"/>
      <c r="J1" s="73"/>
      <c r="K1" s="73"/>
      <c r="L1" s="73"/>
      <c r="M1" s="73"/>
      <c r="N1" s="73"/>
      <c r="O1" s="73"/>
      <c r="P1" s="73"/>
      <c r="Q1" s="73"/>
      <c r="R1" s="73"/>
      <c r="S1" s="73"/>
      <c r="T1" s="73"/>
      <c r="U1" s="73"/>
      <c r="V1" s="73"/>
      <c r="W1" s="73"/>
    </row>
    <row r="2" spans="1:34" s="75" customFormat="1" ht="12.6" customHeight="1" x14ac:dyDescent="0.2">
      <c r="A2" s="290" t="s">
        <v>488</v>
      </c>
      <c r="B2" s="290"/>
      <c r="C2" s="290"/>
      <c r="D2" s="290"/>
      <c r="E2" s="290"/>
      <c r="F2" s="290"/>
      <c r="G2" s="290"/>
      <c r="H2" s="290"/>
      <c r="I2" s="290"/>
      <c r="J2" s="290"/>
      <c r="K2" s="290"/>
      <c r="L2" s="290"/>
      <c r="M2" s="290"/>
      <c r="N2" s="290"/>
      <c r="O2" s="290"/>
      <c r="P2" s="290"/>
      <c r="Q2" s="290"/>
      <c r="R2" s="290"/>
      <c r="S2" s="290"/>
      <c r="T2" s="290"/>
      <c r="U2" s="290"/>
      <c r="V2" s="290"/>
      <c r="W2" s="290"/>
    </row>
    <row r="3" spans="1:34" s="75" customFormat="1" ht="12.6" customHeight="1" thickBot="1" x14ac:dyDescent="0.25">
      <c r="A3" s="291"/>
      <c r="B3" s="291"/>
      <c r="C3" s="291"/>
      <c r="D3" s="291"/>
      <c r="E3" s="291"/>
      <c r="F3" s="291"/>
      <c r="G3" s="291"/>
      <c r="H3" s="291"/>
      <c r="I3" s="291"/>
      <c r="J3" s="291"/>
      <c r="K3" s="291"/>
      <c r="L3" s="291"/>
      <c r="M3" s="291"/>
      <c r="N3" s="291"/>
      <c r="O3" s="291"/>
      <c r="P3" s="291"/>
      <c r="Q3" s="291"/>
      <c r="R3" s="291"/>
      <c r="S3" s="291"/>
      <c r="T3" s="291"/>
      <c r="U3" s="291"/>
      <c r="V3" s="291"/>
      <c r="W3" s="291"/>
    </row>
    <row r="4" spans="1:34" s="75" customFormat="1" ht="24.95" customHeight="1" thickBot="1" x14ac:dyDescent="0.25">
      <c r="A4" s="309" t="s">
        <v>1424</v>
      </c>
      <c r="B4" s="309"/>
      <c r="C4" s="309"/>
      <c r="D4" s="309"/>
      <c r="E4" s="309"/>
      <c r="F4" s="317" t="s">
        <v>868</v>
      </c>
      <c r="G4" s="317"/>
      <c r="H4" s="317"/>
      <c r="I4" s="317"/>
      <c r="J4" s="317"/>
      <c r="K4" s="317"/>
      <c r="L4" s="317"/>
      <c r="M4" s="317"/>
      <c r="N4" s="317"/>
      <c r="O4" s="317"/>
      <c r="P4" s="317"/>
      <c r="Q4" s="317"/>
      <c r="R4" s="317"/>
      <c r="S4" s="317"/>
      <c r="T4" s="317"/>
      <c r="U4" s="317"/>
      <c r="V4" s="318"/>
      <c r="W4" s="114"/>
    </row>
    <row r="5" spans="1:34" s="75" customFormat="1" ht="35.1" customHeight="1" thickBot="1" x14ac:dyDescent="0.25">
      <c r="A5" s="310"/>
      <c r="B5" s="310"/>
      <c r="C5" s="310"/>
      <c r="D5" s="310"/>
      <c r="E5" s="310"/>
      <c r="F5" s="109">
        <v>1</v>
      </c>
      <c r="G5" s="109">
        <v>0</v>
      </c>
      <c r="H5" s="109">
        <v>0</v>
      </c>
      <c r="I5" s="109">
        <v>0</v>
      </c>
      <c r="J5" s="109">
        <v>0</v>
      </c>
      <c r="K5" s="109">
        <v>0</v>
      </c>
      <c r="L5" s="109">
        <v>0</v>
      </c>
      <c r="M5" s="109">
        <v>0</v>
      </c>
      <c r="N5" s="109">
        <v>0</v>
      </c>
      <c r="O5" s="109">
        <v>0</v>
      </c>
      <c r="P5" s="109">
        <v>0</v>
      </c>
      <c r="Q5" s="109">
        <v>0</v>
      </c>
      <c r="R5" s="109">
        <v>0</v>
      </c>
      <c r="S5" s="109">
        <v>0</v>
      </c>
      <c r="T5" s="109">
        <v>0</v>
      </c>
      <c r="U5" s="109">
        <v>0</v>
      </c>
      <c r="V5" s="109">
        <v>0</v>
      </c>
      <c r="W5" s="113" t="s">
        <v>1416</v>
      </c>
    </row>
    <row r="6" spans="1:34" s="75" customFormat="1" ht="18" customHeight="1" thickBot="1" x14ac:dyDescent="0.3">
      <c r="A6" s="223" t="s">
        <v>5</v>
      </c>
      <c r="B6" s="115" t="s">
        <v>603</v>
      </c>
      <c r="C6" s="211" t="s">
        <v>7</v>
      </c>
      <c r="D6" s="211" t="s">
        <v>8</v>
      </c>
      <c r="E6" s="212" t="s">
        <v>1571</v>
      </c>
      <c r="F6" s="217" t="s">
        <v>10</v>
      </c>
      <c r="G6" s="217" t="s">
        <v>11</v>
      </c>
      <c r="H6" s="217" t="s">
        <v>12</v>
      </c>
      <c r="I6" s="217" t="s">
        <v>13</v>
      </c>
      <c r="J6" s="217" t="s">
        <v>14</v>
      </c>
      <c r="K6" s="217" t="s">
        <v>15</v>
      </c>
      <c r="L6" s="217" t="s">
        <v>16</v>
      </c>
      <c r="M6" s="217" t="s">
        <v>17</v>
      </c>
      <c r="N6" s="217" t="s">
        <v>18</v>
      </c>
      <c r="O6" s="217" t="s">
        <v>19</v>
      </c>
      <c r="P6" s="217" t="s">
        <v>20</v>
      </c>
      <c r="Q6" s="217" t="s">
        <v>21</v>
      </c>
      <c r="R6" s="217" t="s">
        <v>599</v>
      </c>
      <c r="S6" s="217" t="s">
        <v>600</v>
      </c>
      <c r="T6" s="217" t="s">
        <v>601</v>
      </c>
      <c r="U6" s="217" t="s">
        <v>610</v>
      </c>
      <c r="V6" s="217" t="s">
        <v>611</v>
      </c>
      <c r="W6" s="215" t="s">
        <v>609</v>
      </c>
    </row>
    <row r="7" spans="1:34" ht="15" x14ac:dyDescent="0.2">
      <c r="A7" s="32">
        <v>1</v>
      </c>
      <c r="B7" s="3">
        <v>1</v>
      </c>
      <c r="C7" s="33" t="s">
        <v>22</v>
      </c>
      <c r="D7" s="77" t="s">
        <v>23</v>
      </c>
      <c r="E7" s="78"/>
      <c r="F7" s="29" t="s">
        <v>24</v>
      </c>
      <c r="G7" s="29" t="s">
        <v>24</v>
      </c>
      <c r="H7" s="29" t="s">
        <v>24</v>
      </c>
      <c r="I7" s="29" t="s">
        <v>24</v>
      </c>
      <c r="J7" s="29" t="s">
        <v>24</v>
      </c>
      <c r="K7" s="29" t="s">
        <v>24</v>
      </c>
      <c r="L7" s="29" t="s">
        <v>24</v>
      </c>
      <c r="M7" s="29" t="s">
        <v>24</v>
      </c>
      <c r="N7" s="29" t="s">
        <v>24</v>
      </c>
      <c r="O7" s="29" t="s">
        <v>24</v>
      </c>
      <c r="P7" s="29" t="s">
        <v>24</v>
      </c>
      <c r="Q7" s="29" t="s">
        <v>24</v>
      </c>
      <c r="R7" s="29" t="s">
        <v>24</v>
      </c>
      <c r="S7" s="29" t="s">
        <v>24</v>
      </c>
      <c r="T7" s="29" t="s">
        <v>24</v>
      </c>
      <c r="U7" s="29" t="s">
        <v>24</v>
      </c>
      <c r="V7" s="29" t="s">
        <v>24</v>
      </c>
      <c r="W7" s="54"/>
    </row>
    <row r="8" spans="1:34" s="35" customFormat="1" ht="15" customHeight="1" x14ac:dyDescent="0.2">
      <c r="A8" s="292" t="s">
        <v>1427</v>
      </c>
      <c r="B8" s="293"/>
      <c r="C8" s="293"/>
      <c r="D8" s="293"/>
      <c r="E8" s="293"/>
      <c r="F8" s="224"/>
      <c r="G8" s="224"/>
      <c r="H8" s="224"/>
      <c r="I8" s="224"/>
      <c r="J8" s="224"/>
      <c r="K8" s="224"/>
      <c r="L8" s="224"/>
      <c r="M8" s="224"/>
      <c r="N8" s="224"/>
      <c r="O8" s="224"/>
      <c r="P8" s="224"/>
      <c r="Q8" s="224"/>
      <c r="R8" s="224"/>
      <c r="S8" s="224"/>
      <c r="T8" s="224"/>
      <c r="U8" s="224"/>
      <c r="V8" s="224"/>
      <c r="W8" s="224"/>
      <c r="X8" s="42"/>
      <c r="Y8" s="42"/>
      <c r="Z8" s="42"/>
      <c r="AA8" s="42"/>
      <c r="AB8" s="42"/>
      <c r="AC8" s="42"/>
      <c r="AD8" s="42"/>
      <c r="AE8" s="42"/>
      <c r="AF8" s="42"/>
      <c r="AG8" s="42"/>
      <c r="AH8" s="42"/>
    </row>
    <row r="9" spans="1:34" ht="15" x14ac:dyDescent="0.2">
      <c r="A9" s="32">
        <v>2</v>
      </c>
      <c r="B9" s="3">
        <v>1</v>
      </c>
      <c r="C9" s="34" t="s">
        <v>1414</v>
      </c>
      <c r="D9" s="34" t="s">
        <v>1298</v>
      </c>
      <c r="E9" s="78"/>
      <c r="F9" s="29" t="s">
        <v>24</v>
      </c>
      <c r="G9" s="29" t="s">
        <v>24</v>
      </c>
      <c r="H9" s="29" t="s">
        <v>24</v>
      </c>
      <c r="I9" s="29" t="s">
        <v>24</v>
      </c>
      <c r="J9" s="29" t="s">
        <v>24</v>
      </c>
      <c r="K9" s="29" t="s">
        <v>24</v>
      </c>
      <c r="L9" s="29" t="s">
        <v>24</v>
      </c>
      <c r="M9" s="29" t="s">
        <v>24</v>
      </c>
      <c r="N9" s="29" t="s">
        <v>24</v>
      </c>
      <c r="O9" s="29" t="s">
        <v>24</v>
      </c>
      <c r="P9" s="29" t="s">
        <v>24</v>
      </c>
      <c r="Q9" s="29" t="s">
        <v>24</v>
      </c>
      <c r="R9" s="29" t="s">
        <v>24</v>
      </c>
      <c r="S9" s="29" t="s">
        <v>24</v>
      </c>
      <c r="T9" s="29" t="s">
        <v>24</v>
      </c>
      <c r="U9" s="29" t="s">
        <v>24</v>
      </c>
      <c r="V9" s="29" t="s">
        <v>24</v>
      </c>
      <c r="W9" s="54"/>
    </row>
    <row r="10" spans="1:34" ht="15" x14ac:dyDescent="0.2">
      <c r="A10" s="32">
        <v>3</v>
      </c>
      <c r="B10" s="3">
        <v>0</v>
      </c>
      <c r="C10" s="34" t="s">
        <v>407</v>
      </c>
      <c r="D10" s="77" t="s">
        <v>489</v>
      </c>
      <c r="E10" s="78" t="s">
        <v>612</v>
      </c>
      <c r="F10" s="37" t="s">
        <v>24</v>
      </c>
      <c r="G10" s="37" t="s">
        <v>24</v>
      </c>
      <c r="H10" s="37" t="s">
        <v>24</v>
      </c>
      <c r="I10" s="37" t="s">
        <v>24</v>
      </c>
      <c r="J10" s="37" t="s">
        <v>24</v>
      </c>
      <c r="K10" s="37" t="s">
        <v>24</v>
      </c>
      <c r="L10" s="37" t="s">
        <v>24</v>
      </c>
      <c r="M10" s="37" t="s">
        <v>24</v>
      </c>
      <c r="N10" s="37" t="s">
        <v>24</v>
      </c>
      <c r="O10" s="37" t="s">
        <v>24</v>
      </c>
      <c r="P10" s="37" t="s">
        <v>24</v>
      </c>
      <c r="Q10" s="37" t="s">
        <v>24</v>
      </c>
      <c r="R10" s="37" t="s">
        <v>24</v>
      </c>
      <c r="S10" s="37" t="s">
        <v>24</v>
      </c>
      <c r="T10" s="37" t="s">
        <v>24</v>
      </c>
      <c r="U10" s="37" t="s">
        <v>24</v>
      </c>
      <c r="V10" s="37" t="s">
        <v>24</v>
      </c>
      <c r="W10" s="53"/>
    </row>
    <row r="11" spans="1:34" s="73" customFormat="1" ht="15" x14ac:dyDescent="0.2">
      <c r="A11" s="32">
        <v>4</v>
      </c>
      <c r="B11" s="3">
        <v>0</v>
      </c>
      <c r="C11" s="34" t="s">
        <v>409</v>
      </c>
      <c r="D11" s="77" t="s">
        <v>490</v>
      </c>
      <c r="E11" s="78" t="s">
        <v>613</v>
      </c>
      <c r="F11" s="29" t="s">
        <v>24</v>
      </c>
      <c r="G11" s="29" t="s">
        <v>24</v>
      </c>
      <c r="H11" s="29" t="s">
        <v>24</v>
      </c>
      <c r="I11" s="29" t="s">
        <v>24</v>
      </c>
      <c r="J11" s="29" t="s">
        <v>24</v>
      </c>
      <c r="K11" s="29" t="s">
        <v>24</v>
      </c>
      <c r="L11" s="29" t="s">
        <v>24</v>
      </c>
      <c r="M11" s="29" t="s">
        <v>24</v>
      </c>
      <c r="N11" s="29" t="s">
        <v>24</v>
      </c>
      <c r="O11" s="29" t="s">
        <v>24</v>
      </c>
      <c r="P11" s="29" t="s">
        <v>24</v>
      </c>
      <c r="Q11" s="29" t="s">
        <v>24</v>
      </c>
      <c r="R11" s="29" t="s">
        <v>24</v>
      </c>
      <c r="S11" s="29" t="s">
        <v>24</v>
      </c>
      <c r="T11" s="29" t="s">
        <v>24</v>
      </c>
      <c r="U11" s="29" t="s">
        <v>24</v>
      </c>
      <c r="V11" s="29" t="s">
        <v>24</v>
      </c>
      <c r="W11" s="54"/>
    </row>
    <row r="12" spans="1:34" s="73" customFormat="1" ht="15" x14ac:dyDescent="0.2">
      <c r="A12" s="32">
        <v>5</v>
      </c>
      <c r="B12" s="3">
        <v>0</v>
      </c>
      <c r="C12" s="34" t="s">
        <v>9</v>
      </c>
      <c r="D12" s="77" t="s">
        <v>491</v>
      </c>
      <c r="E12" s="78" t="s">
        <v>614</v>
      </c>
      <c r="F12" s="29" t="s">
        <v>24</v>
      </c>
      <c r="G12" s="29" t="s">
        <v>24</v>
      </c>
      <c r="H12" s="29" t="s">
        <v>24</v>
      </c>
      <c r="I12" s="29" t="s">
        <v>24</v>
      </c>
      <c r="J12" s="29" t="s">
        <v>24</v>
      </c>
      <c r="K12" s="29" t="s">
        <v>24</v>
      </c>
      <c r="L12" s="29" t="s">
        <v>24</v>
      </c>
      <c r="M12" s="29" t="s">
        <v>24</v>
      </c>
      <c r="N12" s="29" t="s">
        <v>24</v>
      </c>
      <c r="O12" s="29" t="s">
        <v>24</v>
      </c>
      <c r="P12" s="29" t="s">
        <v>24</v>
      </c>
      <c r="Q12" s="29" t="s">
        <v>24</v>
      </c>
      <c r="R12" s="29" t="s">
        <v>24</v>
      </c>
      <c r="S12" s="29" t="s">
        <v>24</v>
      </c>
      <c r="T12" s="29" t="s">
        <v>24</v>
      </c>
      <c r="U12" s="29" t="s">
        <v>24</v>
      </c>
      <c r="V12" s="29" t="s">
        <v>24</v>
      </c>
      <c r="W12" s="54"/>
    </row>
    <row r="13" spans="1:34" s="73" customFormat="1" ht="24" x14ac:dyDescent="0.2">
      <c r="A13" s="32">
        <v>6</v>
      </c>
      <c r="B13" s="3">
        <v>0</v>
      </c>
      <c r="C13" s="34" t="s">
        <v>412</v>
      </c>
      <c r="D13" s="34" t="s">
        <v>1299</v>
      </c>
      <c r="E13" s="78"/>
      <c r="F13" s="29" t="s">
        <v>24</v>
      </c>
      <c r="G13" s="29" t="s">
        <v>24</v>
      </c>
      <c r="H13" s="29" t="s">
        <v>24</v>
      </c>
      <c r="I13" s="29" t="s">
        <v>24</v>
      </c>
      <c r="J13" s="29" t="s">
        <v>24</v>
      </c>
      <c r="K13" s="29" t="s">
        <v>24</v>
      </c>
      <c r="L13" s="29" t="s">
        <v>24</v>
      </c>
      <c r="M13" s="29" t="s">
        <v>24</v>
      </c>
      <c r="N13" s="29" t="s">
        <v>24</v>
      </c>
      <c r="O13" s="29" t="s">
        <v>24</v>
      </c>
      <c r="P13" s="29" t="s">
        <v>24</v>
      </c>
      <c r="Q13" s="29" t="s">
        <v>24</v>
      </c>
      <c r="R13" s="29" t="s">
        <v>24</v>
      </c>
      <c r="S13" s="29" t="s">
        <v>24</v>
      </c>
      <c r="T13" s="29" t="s">
        <v>24</v>
      </c>
      <c r="U13" s="29" t="s">
        <v>24</v>
      </c>
      <c r="V13" s="29" t="s">
        <v>24</v>
      </c>
      <c r="W13" s="54"/>
    </row>
    <row r="14" spans="1:34" s="73" customFormat="1" ht="24" x14ac:dyDescent="0.2">
      <c r="A14" s="32">
        <v>7</v>
      </c>
      <c r="B14" s="3">
        <v>0</v>
      </c>
      <c r="C14" s="34" t="s">
        <v>414</v>
      </c>
      <c r="D14" s="34" t="s">
        <v>1300</v>
      </c>
      <c r="E14" s="78"/>
      <c r="F14" s="29" t="s">
        <v>24</v>
      </c>
      <c r="G14" s="29" t="s">
        <v>24</v>
      </c>
      <c r="H14" s="29" t="s">
        <v>24</v>
      </c>
      <c r="I14" s="29" t="s">
        <v>24</v>
      </c>
      <c r="J14" s="29" t="s">
        <v>24</v>
      </c>
      <c r="K14" s="29" t="s">
        <v>24</v>
      </c>
      <c r="L14" s="29" t="s">
        <v>24</v>
      </c>
      <c r="M14" s="29" t="s">
        <v>24</v>
      </c>
      <c r="N14" s="29" t="s">
        <v>24</v>
      </c>
      <c r="O14" s="29" t="s">
        <v>24</v>
      </c>
      <c r="P14" s="29" t="s">
        <v>24</v>
      </c>
      <c r="Q14" s="29" t="s">
        <v>24</v>
      </c>
      <c r="R14" s="29" t="s">
        <v>24</v>
      </c>
      <c r="S14" s="29" t="s">
        <v>24</v>
      </c>
      <c r="T14" s="29" t="s">
        <v>24</v>
      </c>
      <c r="U14" s="29" t="s">
        <v>24</v>
      </c>
      <c r="V14" s="29" t="s">
        <v>24</v>
      </c>
      <c r="W14" s="54"/>
    </row>
    <row r="15" spans="1:34" s="73" customFormat="1" ht="24" x14ac:dyDescent="0.2">
      <c r="A15" s="32">
        <v>8</v>
      </c>
      <c r="B15" s="3">
        <v>0</v>
      </c>
      <c r="C15" s="34" t="s">
        <v>420</v>
      </c>
      <c r="D15" s="34" t="s">
        <v>421</v>
      </c>
      <c r="E15" s="80" t="s">
        <v>615</v>
      </c>
      <c r="F15" s="29" t="s">
        <v>24</v>
      </c>
      <c r="G15" s="29" t="s">
        <v>24</v>
      </c>
      <c r="H15" s="29" t="s">
        <v>24</v>
      </c>
      <c r="I15" s="29" t="s">
        <v>24</v>
      </c>
      <c r="J15" s="29" t="s">
        <v>24</v>
      </c>
      <c r="K15" s="29" t="s">
        <v>24</v>
      </c>
      <c r="L15" s="29" t="s">
        <v>24</v>
      </c>
      <c r="M15" s="29" t="s">
        <v>24</v>
      </c>
      <c r="N15" s="29" t="s">
        <v>24</v>
      </c>
      <c r="O15" s="29" t="s">
        <v>24</v>
      </c>
      <c r="P15" s="29" t="s">
        <v>24</v>
      </c>
      <c r="Q15" s="29" t="s">
        <v>24</v>
      </c>
      <c r="R15" s="29" t="s">
        <v>24</v>
      </c>
      <c r="S15" s="29" t="s">
        <v>24</v>
      </c>
      <c r="T15" s="29" t="s">
        <v>24</v>
      </c>
      <c r="U15" s="29" t="s">
        <v>24</v>
      </c>
      <c r="V15" s="29" t="s">
        <v>24</v>
      </c>
      <c r="W15" s="54"/>
    </row>
    <row r="16" spans="1:34" s="73" customFormat="1" ht="72" x14ac:dyDescent="0.2">
      <c r="A16" s="32">
        <v>9</v>
      </c>
      <c r="B16" s="3">
        <v>0</v>
      </c>
      <c r="C16" s="34" t="s">
        <v>422</v>
      </c>
      <c r="D16" s="34" t="s">
        <v>423</v>
      </c>
      <c r="E16" s="71" t="s">
        <v>616</v>
      </c>
      <c r="F16" s="29" t="s">
        <v>24</v>
      </c>
      <c r="G16" s="29" t="s">
        <v>24</v>
      </c>
      <c r="H16" s="29" t="s">
        <v>24</v>
      </c>
      <c r="I16" s="29" t="s">
        <v>24</v>
      </c>
      <c r="J16" s="29" t="s">
        <v>24</v>
      </c>
      <c r="K16" s="29" t="s">
        <v>24</v>
      </c>
      <c r="L16" s="29" t="s">
        <v>24</v>
      </c>
      <c r="M16" s="29" t="s">
        <v>24</v>
      </c>
      <c r="N16" s="29" t="s">
        <v>24</v>
      </c>
      <c r="O16" s="29" t="s">
        <v>24</v>
      </c>
      <c r="P16" s="29" t="s">
        <v>24</v>
      </c>
      <c r="Q16" s="29" t="s">
        <v>24</v>
      </c>
      <c r="R16" s="29" t="s">
        <v>24</v>
      </c>
      <c r="S16" s="29" t="s">
        <v>24</v>
      </c>
      <c r="T16" s="29" t="s">
        <v>24</v>
      </c>
      <c r="U16" s="29" t="s">
        <v>24</v>
      </c>
      <c r="V16" s="29" t="s">
        <v>24</v>
      </c>
      <c r="W16" s="54"/>
    </row>
    <row r="17" spans="1:23" s="73" customFormat="1" ht="36" x14ac:dyDescent="0.2">
      <c r="A17" s="32">
        <v>10</v>
      </c>
      <c r="B17" s="3">
        <v>0</v>
      </c>
      <c r="C17" s="34" t="s">
        <v>424</v>
      </c>
      <c r="D17" s="34" t="s">
        <v>425</v>
      </c>
      <c r="E17" s="80" t="s">
        <v>617</v>
      </c>
      <c r="F17" s="29" t="s">
        <v>24</v>
      </c>
      <c r="G17" s="29" t="s">
        <v>24</v>
      </c>
      <c r="H17" s="29" t="s">
        <v>24</v>
      </c>
      <c r="I17" s="29" t="s">
        <v>24</v>
      </c>
      <c r="J17" s="29" t="s">
        <v>24</v>
      </c>
      <c r="K17" s="29" t="s">
        <v>24</v>
      </c>
      <c r="L17" s="29" t="s">
        <v>24</v>
      </c>
      <c r="M17" s="29" t="s">
        <v>24</v>
      </c>
      <c r="N17" s="29" t="s">
        <v>24</v>
      </c>
      <c r="O17" s="29" t="s">
        <v>24</v>
      </c>
      <c r="P17" s="29" t="s">
        <v>24</v>
      </c>
      <c r="Q17" s="29" t="s">
        <v>24</v>
      </c>
      <c r="R17" s="29" t="s">
        <v>24</v>
      </c>
      <c r="S17" s="29" t="s">
        <v>24</v>
      </c>
      <c r="T17" s="29" t="s">
        <v>24</v>
      </c>
      <c r="U17" s="29" t="s">
        <v>24</v>
      </c>
      <c r="V17" s="29" t="s">
        <v>24</v>
      </c>
      <c r="W17" s="54"/>
    </row>
    <row r="18" spans="1:23" s="73" customFormat="1" ht="36" x14ac:dyDescent="0.2">
      <c r="A18" s="32">
        <v>11</v>
      </c>
      <c r="B18" s="3">
        <v>0</v>
      </c>
      <c r="C18" s="34" t="s">
        <v>426</v>
      </c>
      <c r="D18" s="34" t="s">
        <v>618</v>
      </c>
      <c r="E18" s="71" t="s">
        <v>1301</v>
      </c>
      <c r="F18" s="29" t="s">
        <v>24</v>
      </c>
      <c r="G18" s="29" t="s">
        <v>24</v>
      </c>
      <c r="H18" s="29" t="s">
        <v>24</v>
      </c>
      <c r="I18" s="29" t="s">
        <v>24</v>
      </c>
      <c r="J18" s="29" t="s">
        <v>24</v>
      </c>
      <c r="K18" s="29" t="s">
        <v>24</v>
      </c>
      <c r="L18" s="29" t="s">
        <v>24</v>
      </c>
      <c r="M18" s="29" t="s">
        <v>24</v>
      </c>
      <c r="N18" s="29" t="s">
        <v>24</v>
      </c>
      <c r="O18" s="29" t="s">
        <v>24</v>
      </c>
      <c r="P18" s="29" t="s">
        <v>24</v>
      </c>
      <c r="Q18" s="29" t="s">
        <v>24</v>
      </c>
      <c r="R18" s="29" t="s">
        <v>24</v>
      </c>
      <c r="S18" s="29" t="s">
        <v>24</v>
      </c>
      <c r="T18" s="29" t="s">
        <v>24</v>
      </c>
      <c r="U18" s="29" t="s">
        <v>24</v>
      </c>
      <c r="V18" s="29" t="s">
        <v>24</v>
      </c>
      <c r="W18" s="54"/>
    </row>
    <row r="19" spans="1:23" s="73" customFormat="1" ht="15" x14ac:dyDescent="0.2">
      <c r="A19" s="32">
        <v>12</v>
      </c>
      <c r="B19" s="3">
        <v>0</v>
      </c>
      <c r="C19" s="33" t="s">
        <v>427</v>
      </c>
      <c r="D19" s="34" t="s">
        <v>492</v>
      </c>
      <c r="E19" s="71" t="s">
        <v>1302</v>
      </c>
      <c r="F19" s="29" t="s">
        <v>24</v>
      </c>
      <c r="G19" s="29" t="s">
        <v>24</v>
      </c>
      <c r="H19" s="29" t="s">
        <v>24</v>
      </c>
      <c r="I19" s="29" t="s">
        <v>24</v>
      </c>
      <c r="J19" s="29" t="s">
        <v>24</v>
      </c>
      <c r="K19" s="29" t="s">
        <v>24</v>
      </c>
      <c r="L19" s="29" t="s">
        <v>24</v>
      </c>
      <c r="M19" s="29" t="s">
        <v>24</v>
      </c>
      <c r="N19" s="29" t="s">
        <v>24</v>
      </c>
      <c r="O19" s="29" t="s">
        <v>24</v>
      </c>
      <c r="P19" s="29" t="s">
        <v>24</v>
      </c>
      <c r="Q19" s="29" t="s">
        <v>24</v>
      </c>
      <c r="R19" s="29" t="s">
        <v>24</v>
      </c>
      <c r="S19" s="29" t="s">
        <v>24</v>
      </c>
      <c r="T19" s="29" t="s">
        <v>24</v>
      </c>
      <c r="U19" s="29" t="s">
        <v>24</v>
      </c>
      <c r="V19" s="29" t="s">
        <v>24</v>
      </c>
      <c r="W19" s="54"/>
    </row>
    <row r="20" spans="1:23" s="73" customFormat="1" ht="15" x14ac:dyDescent="0.2">
      <c r="A20" s="32">
        <v>13</v>
      </c>
      <c r="B20" s="3">
        <v>0</v>
      </c>
      <c r="C20" s="34" t="s">
        <v>429</v>
      </c>
      <c r="D20" s="34" t="s">
        <v>493</v>
      </c>
      <c r="E20" s="71" t="s">
        <v>1302</v>
      </c>
      <c r="F20" s="29" t="s">
        <v>24</v>
      </c>
      <c r="G20" s="29" t="s">
        <v>24</v>
      </c>
      <c r="H20" s="29" t="s">
        <v>24</v>
      </c>
      <c r="I20" s="29" t="s">
        <v>24</v>
      </c>
      <c r="J20" s="29" t="s">
        <v>24</v>
      </c>
      <c r="K20" s="29" t="s">
        <v>24</v>
      </c>
      <c r="L20" s="29" t="s">
        <v>24</v>
      </c>
      <c r="M20" s="29" t="s">
        <v>24</v>
      </c>
      <c r="N20" s="29" t="s">
        <v>24</v>
      </c>
      <c r="O20" s="29" t="s">
        <v>24</v>
      </c>
      <c r="P20" s="29" t="s">
        <v>24</v>
      </c>
      <c r="Q20" s="29" t="s">
        <v>24</v>
      </c>
      <c r="R20" s="29" t="s">
        <v>24</v>
      </c>
      <c r="S20" s="29" t="s">
        <v>24</v>
      </c>
      <c r="T20" s="29" t="s">
        <v>24</v>
      </c>
      <c r="U20" s="29" t="s">
        <v>24</v>
      </c>
      <c r="V20" s="29" t="s">
        <v>24</v>
      </c>
      <c r="W20" s="54"/>
    </row>
    <row r="21" spans="1:23" s="73" customFormat="1" ht="15" x14ac:dyDescent="0.2">
      <c r="A21" s="32">
        <v>14</v>
      </c>
      <c r="B21" s="3">
        <v>0</v>
      </c>
      <c r="C21" s="34" t="s">
        <v>621</v>
      </c>
      <c r="D21" s="34" t="s">
        <v>1303</v>
      </c>
      <c r="E21" s="71" t="s">
        <v>622</v>
      </c>
      <c r="F21" s="37" t="s">
        <v>32</v>
      </c>
      <c r="G21" s="37" t="s">
        <v>32</v>
      </c>
      <c r="H21" s="37" t="s">
        <v>32</v>
      </c>
      <c r="I21" s="37" t="s">
        <v>32</v>
      </c>
      <c r="J21" s="37" t="s">
        <v>32</v>
      </c>
      <c r="K21" s="37" t="s">
        <v>32</v>
      </c>
      <c r="L21" s="37" t="s">
        <v>32</v>
      </c>
      <c r="M21" s="37" t="s">
        <v>32</v>
      </c>
      <c r="N21" s="37" t="s">
        <v>32</v>
      </c>
      <c r="O21" s="37" t="s">
        <v>32</v>
      </c>
      <c r="P21" s="37" t="s">
        <v>32</v>
      </c>
      <c r="Q21" s="37" t="s">
        <v>32</v>
      </c>
      <c r="R21" s="37" t="s">
        <v>24</v>
      </c>
      <c r="S21" s="37" t="s">
        <v>24</v>
      </c>
      <c r="T21" s="37" t="s">
        <v>24</v>
      </c>
      <c r="U21" s="37" t="s">
        <v>24</v>
      </c>
      <c r="V21" s="37" t="s">
        <v>24</v>
      </c>
      <c r="W21" s="53"/>
    </row>
    <row r="22" spans="1:23" s="73" customFormat="1" ht="15" x14ac:dyDescent="0.2">
      <c r="A22" s="32">
        <v>15</v>
      </c>
      <c r="B22" s="3">
        <v>0</v>
      </c>
      <c r="C22" s="34" t="s">
        <v>431</v>
      </c>
      <c r="D22" s="34" t="s">
        <v>494</v>
      </c>
      <c r="E22" s="45" t="s">
        <v>1304</v>
      </c>
      <c r="F22" s="29" t="s">
        <v>24</v>
      </c>
      <c r="G22" s="29" t="s">
        <v>24</v>
      </c>
      <c r="H22" s="29" t="s">
        <v>24</v>
      </c>
      <c r="I22" s="29" t="s">
        <v>24</v>
      </c>
      <c r="J22" s="29" t="s">
        <v>24</v>
      </c>
      <c r="K22" s="29" t="s">
        <v>24</v>
      </c>
      <c r="L22" s="29" t="s">
        <v>24</v>
      </c>
      <c r="M22" s="29" t="s">
        <v>24</v>
      </c>
      <c r="N22" s="29" t="s">
        <v>24</v>
      </c>
      <c r="O22" s="29" t="s">
        <v>24</v>
      </c>
      <c r="P22" s="29" t="s">
        <v>24</v>
      </c>
      <c r="Q22" s="29" t="s">
        <v>24</v>
      </c>
      <c r="R22" s="29" t="s">
        <v>24</v>
      </c>
      <c r="S22" s="29" t="s">
        <v>24</v>
      </c>
      <c r="T22" s="29" t="s">
        <v>24</v>
      </c>
      <c r="U22" s="29" t="s">
        <v>24</v>
      </c>
      <c r="V22" s="29" t="s">
        <v>24</v>
      </c>
      <c r="W22" s="54"/>
    </row>
    <row r="23" spans="1:23" s="73" customFormat="1" ht="15" x14ac:dyDescent="0.2">
      <c r="A23" s="32">
        <v>16</v>
      </c>
      <c r="B23" s="3">
        <v>0</v>
      </c>
      <c r="C23" s="34" t="s">
        <v>433</v>
      </c>
      <c r="D23" s="34" t="s">
        <v>495</v>
      </c>
      <c r="E23" s="45" t="s">
        <v>1304</v>
      </c>
      <c r="F23" s="29" t="s">
        <v>24</v>
      </c>
      <c r="G23" s="29" t="s">
        <v>24</v>
      </c>
      <c r="H23" s="29" t="s">
        <v>24</v>
      </c>
      <c r="I23" s="29" t="s">
        <v>24</v>
      </c>
      <c r="J23" s="29" t="s">
        <v>24</v>
      </c>
      <c r="K23" s="29" t="s">
        <v>24</v>
      </c>
      <c r="L23" s="29" t="s">
        <v>24</v>
      </c>
      <c r="M23" s="29" t="s">
        <v>24</v>
      </c>
      <c r="N23" s="29" t="s">
        <v>24</v>
      </c>
      <c r="O23" s="29" t="s">
        <v>24</v>
      </c>
      <c r="P23" s="29" t="s">
        <v>24</v>
      </c>
      <c r="Q23" s="29" t="s">
        <v>24</v>
      </c>
      <c r="R23" s="29" t="s">
        <v>24</v>
      </c>
      <c r="S23" s="29" t="s">
        <v>24</v>
      </c>
      <c r="T23" s="29" t="s">
        <v>24</v>
      </c>
      <c r="U23" s="29" t="s">
        <v>24</v>
      </c>
      <c r="V23" s="29" t="s">
        <v>24</v>
      </c>
      <c r="W23" s="54"/>
    </row>
    <row r="24" spans="1:23" s="73" customFormat="1" ht="36" x14ac:dyDescent="0.2">
      <c r="A24" s="32">
        <v>17</v>
      </c>
      <c r="B24" s="3">
        <v>0</v>
      </c>
      <c r="C24" s="34" t="s">
        <v>435</v>
      </c>
      <c r="D24" s="34" t="s">
        <v>496</v>
      </c>
      <c r="E24" s="34" t="s">
        <v>1305</v>
      </c>
      <c r="F24" s="29" t="s">
        <v>32</v>
      </c>
      <c r="G24" s="29" t="s">
        <v>32</v>
      </c>
      <c r="H24" s="29" t="s">
        <v>32</v>
      </c>
      <c r="I24" s="29" t="s">
        <v>32</v>
      </c>
      <c r="J24" s="29" t="s">
        <v>32</v>
      </c>
      <c r="K24" s="29" t="s">
        <v>24</v>
      </c>
      <c r="L24" s="29" t="s">
        <v>24</v>
      </c>
      <c r="M24" s="29" t="s">
        <v>24</v>
      </c>
      <c r="N24" s="29" t="s">
        <v>24</v>
      </c>
      <c r="O24" s="29" t="s">
        <v>24</v>
      </c>
      <c r="P24" s="29" t="s">
        <v>24</v>
      </c>
      <c r="Q24" s="29" t="s">
        <v>24</v>
      </c>
      <c r="R24" s="29" t="s">
        <v>24</v>
      </c>
      <c r="S24" s="29" t="s">
        <v>24</v>
      </c>
      <c r="T24" s="29" t="s">
        <v>24</v>
      </c>
      <c r="U24" s="29" t="s">
        <v>24</v>
      </c>
      <c r="V24" s="29" t="s">
        <v>24</v>
      </c>
      <c r="W24" s="54"/>
    </row>
    <row r="25" spans="1:23" s="73" customFormat="1" ht="72" x14ac:dyDescent="0.2">
      <c r="A25" s="32">
        <v>18</v>
      </c>
      <c r="B25" s="3">
        <v>0</v>
      </c>
      <c r="C25" s="34" t="s">
        <v>625</v>
      </c>
      <c r="D25" s="34" t="s">
        <v>626</v>
      </c>
      <c r="E25" s="157" t="s">
        <v>1450</v>
      </c>
      <c r="F25" s="29" t="s">
        <v>32</v>
      </c>
      <c r="G25" s="29" t="s">
        <v>32</v>
      </c>
      <c r="H25" s="29" t="s">
        <v>32</v>
      </c>
      <c r="I25" s="29" t="s">
        <v>32</v>
      </c>
      <c r="J25" s="29" t="s">
        <v>32</v>
      </c>
      <c r="K25" s="29" t="s">
        <v>32</v>
      </c>
      <c r="L25" s="29" t="s">
        <v>32</v>
      </c>
      <c r="M25" s="29" t="s">
        <v>32</v>
      </c>
      <c r="N25" s="29" t="s">
        <v>32</v>
      </c>
      <c r="O25" s="29" t="s">
        <v>32</v>
      </c>
      <c r="P25" s="29" t="s">
        <v>32</v>
      </c>
      <c r="Q25" s="29" t="s">
        <v>32</v>
      </c>
      <c r="R25" s="29" t="s">
        <v>24</v>
      </c>
      <c r="S25" s="29" t="s">
        <v>24</v>
      </c>
      <c r="T25" s="29" t="s">
        <v>24</v>
      </c>
      <c r="U25" s="29" t="s">
        <v>24</v>
      </c>
      <c r="V25" s="29" t="s">
        <v>24</v>
      </c>
      <c r="W25" s="54"/>
    </row>
    <row r="26" spans="1:23" s="73" customFormat="1" ht="24" x14ac:dyDescent="0.2">
      <c r="A26" s="32">
        <v>19</v>
      </c>
      <c r="B26" s="3">
        <v>0</v>
      </c>
      <c r="C26" s="34" t="s">
        <v>454</v>
      </c>
      <c r="D26" s="34" t="s">
        <v>1306</v>
      </c>
      <c r="E26" s="71" t="s">
        <v>628</v>
      </c>
      <c r="F26" s="29" t="s">
        <v>32</v>
      </c>
      <c r="G26" s="29" t="s">
        <v>32</v>
      </c>
      <c r="H26" s="29" t="s">
        <v>32</v>
      </c>
      <c r="I26" s="29" t="s">
        <v>32</v>
      </c>
      <c r="J26" s="29" t="s">
        <v>32</v>
      </c>
      <c r="K26" s="29" t="s">
        <v>24</v>
      </c>
      <c r="L26" s="29" t="s">
        <v>24</v>
      </c>
      <c r="M26" s="29" t="s">
        <v>24</v>
      </c>
      <c r="N26" s="29" t="s">
        <v>24</v>
      </c>
      <c r="O26" s="29" t="s">
        <v>24</v>
      </c>
      <c r="P26" s="29" t="s">
        <v>24</v>
      </c>
      <c r="Q26" s="29" t="s">
        <v>24</v>
      </c>
      <c r="R26" s="29" t="s">
        <v>24</v>
      </c>
      <c r="S26" s="29" t="s">
        <v>24</v>
      </c>
      <c r="T26" s="29" t="s">
        <v>24</v>
      </c>
      <c r="U26" s="29" t="s">
        <v>24</v>
      </c>
      <c r="V26" s="29" t="s">
        <v>24</v>
      </c>
      <c r="W26" s="54"/>
    </row>
    <row r="27" spans="1:23" s="73" customFormat="1" ht="36" x14ac:dyDescent="0.2">
      <c r="A27" s="32">
        <v>20</v>
      </c>
      <c r="B27" s="3">
        <v>0</v>
      </c>
      <c r="C27" s="34" t="s">
        <v>456</v>
      </c>
      <c r="D27" s="34" t="s">
        <v>1307</v>
      </c>
      <c r="E27" s="71" t="s">
        <v>1308</v>
      </c>
      <c r="F27" s="29" t="s">
        <v>32</v>
      </c>
      <c r="G27" s="29" t="s">
        <v>32</v>
      </c>
      <c r="H27" s="29" t="s">
        <v>32</v>
      </c>
      <c r="I27" s="29" t="s">
        <v>32</v>
      </c>
      <c r="J27" s="29" t="s">
        <v>32</v>
      </c>
      <c r="K27" s="29" t="s">
        <v>24</v>
      </c>
      <c r="L27" s="29" t="s">
        <v>24</v>
      </c>
      <c r="M27" s="29" t="s">
        <v>24</v>
      </c>
      <c r="N27" s="29" t="s">
        <v>24</v>
      </c>
      <c r="O27" s="29" t="s">
        <v>24</v>
      </c>
      <c r="P27" s="29" t="s">
        <v>24</v>
      </c>
      <c r="Q27" s="29" t="s">
        <v>24</v>
      </c>
      <c r="R27" s="29" t="s">
        <v>24</v>
      </c>
      <c r="S27" s="29" t="s">
        <v>24</v>
      </c>
      <c r="T27" s="29" t="s">
        <v>24</v>
      </c>
      <c r="U27" s="29" t="s">
        <v>24</v>
      </c>
      <c r="V27" s="29" t="s">
        <v>24</v>
      </c>
      <c r="W27" s="54"/>
    </row>
    <row r="28" spans="1:23" s="73" customFormat="1" ht="36" x14ac:dyDescent="0.2">
      <c r="A28" s="32">
        <v>21</v>
      </c>
      <c r="B28" s="3">
        <v>0</v>
      </c>
      <c r="C28" s="34" t="s">
        <v>455</v>
      </c>
      <c r="D28" s="34" t="s">
        <v>1309</v>
      </c>
      <c r="E28" s="71" t="s">
        <v>1308</v>
      </c>
      <c r="F28" s="29" t="s">
        <v>32</v>
      </c>
      <c r="G28" s="29" t="s">
        <v>32</v>
      </c>
      <c r="H28" s="29" t="s">
        <v>32</v>
      </c>
      <c r="I28" s="29" t="s">
        <v>32</v>
      </c>
      <c r="J28" s="29" t="s">
        <v>32</v>
      </c>
      <c r="K28" s="29" t="s">
        <v>24</v>
      </c>
      <c r="L28" s="29" t="s">
        <v>24</v>
      </c>
      <c r="M28" s="29" t="s">
        <v>24</v>
      </c>
      <c r="N28" s="29" t="s">
        <v>24</v>
      </c>
      <c r="O28" s="29" t="s">
        <v>24</v>
      </c>
      <c r="P28" s="29" t="s">
        <v>24</v>
      </c>
      <c r="Q28" s="29" t="s">
        <v>24</v>
      </c>
      <c r="R28" s="29" t="s">
        <v>24</v>
      </c>
      <c r="S28" s="29" t="s">
        <v>24</v>
      </c>
      <c r="T28" s="29" t="s">
        <v>24</v>
      </c>
      <c r="U28" s="29" t="s">
        <v>24</v>
      </c>
      <c r="V28" s="29" t="s">
        <v>24</v>
      </c>
      <c r="W28" s="54"/>
    </row>
    <row r="29" spans="1:23" s="73" customFormat="1" ht="36" x14ac:dyDescent="0.2">
      <c r="A29" s="32">
        <v>22</v>
      </c>
      <c r="B29" s="3">
        <v>0</v>
      </c>
      <c r="C29" s="34" t="s">
        <v>458</v>
      </c>
      <c r="D29" s="34" t="s">
        <v>1310</v>
      </c>
      <c r="E29" s="71" t="s">
        <v>1308</v>
      </c>
      <c r="F29" s="29" t="s">
        <v>32</v>
      </c>
      <c r="G29" s="29" t="s">
        <v>32</v>
      </c>
      <c r="H29" s="29" t="s">
        <v>32</v>
      </c>
      <c r="I29" s="29" t="s">
        <v>32</v>
      </c>
      <c r="J29" s="29" t="s">
        <v>32</v>
      </c>
      <c r="K29" s="29" t="s">
        <v>24</v>
      </c>
      <c r="L29" s="29" t="s">
        <v>24</v>
      </c>
      <c r="M29" s="29" t="s">
        <v>24</v>
      </c>
      <c r="N29" s="29" t="s">
        <v>24</v>
      </c>
      <c r="O29" s="29" t="s">
        <v>24</v>
      </c>
      <c r="P29" s="29" t="s">
        <v>24</v>
      </c>
      <c r="Q29" s="29" t="s">
        <v>24</v>
      </c>
      <c r="R29" s="29" t="s">
        <v>24</v>
      </c>
      <c r="S29" s="29" t="s">
        <v>24</v>
      </c>
      <c r="T29" s="29" t="s">
        <v>24</v>
      </c>
      <c r="U29" s="29" t="s">
        <v>24</v>
      </c>
      <c r="V29" s="29" t="s">
        <v>24</v>
      </c>
      <c r="W29" s="54"/>
    </row>
    <row r="30" spans="1:23" s="73" customFormat="1" ht="36" x14ac:dyDescent="0.2">
      <c r="A30" s="32">
        <v>23</v>
      </c>
      <c r="B30" s="3">
        <v>0</v>
      </c>
      <c r="C30" s="34" t="s">
        <v>460</v>
      </c>
      <c r="D30" s="34" t="s">
        <v>1311</v>
      </c>
      <c r="E30" s="71" t="s">
        <v>1308</v>
      </c>
      <c r="F30" s="29" t="s">
        <v>32</v>
      </c>
      <c r="G30" s="29" t="s">
        <v>32</v>
      </c>
      <c r="H30" s="29" t="s">
        <v>32</v>
      </c>
      <c r="I30" s="29" t="s">
        <v>32</v>
      </c>
      <c r="J30" s="29" t="s">
        <v>32</v>
      </c>
      <c r="K30" s="29" t="s">
        <v>24</v>
      </c>
      <c r="L30" s="29" t="s">
        <v>24</v>
      </c>
      <c r="M30" s="29" t="s">
        <v>24</v>
      </c>
      <c r="N30" s="29" t="s">
        <v>24</v>
      </c>
      <c r="O30" s="29" t="s">
        <v>24</v>
      </c>
      <c r="P30" s="29" t="s">
        <v>24</v>
      </c>
      <c r="Q30" s="29" t="s">
        <v>24</v>
      </c>
      <c r="R30" s="29" t="s">
        <v>24</v>
      </c>
      <c r="S30" s="29" t="s">
        <v>24</v>
      </c>
      <c r="T30" s="29" t="s">
        <v>24</v>
      </c>
      <c r="U30" s="29" t="s">
        <v>24</v>
      </c>
      <c r="V30" s="29" t="s">
        <v>24</v>
      </c>
      <c r="W30" s="54"/>
    </row>
    <row r="31" spans="1:23" s="73" customFormat="1" ht="36" x14ac:dyDescent="0.2">
      <c r="A31" s="32">
        <v>24</v>
      </c>
      <c r="B31" s="3">
        <v>0</v>
      </c>
      <c r="C31" s="34" t="s">
        <v>461</v>
      </c>
      <c r="D31" s="34" t="s">
        <v>1312</v>
      </c>
      <c r="E31" s="71" t="s">
        <v>1308</v>
      </c>
      <c r="F31" s="29" t="s">
        <v>32</v>
      </c>
      <c r="G31" s="29" t="s">
        <v>32</v>
      </c>
      <c r="H31" s="29" t="s">
        <v>32</v>
      </c>
      <c r="I31" s="29" t="s">
        <v>32</v>
      </c>
      <c r="J31" s="29" t="s">
        <v>32</v>
      </c>
      <c r="K31" s="29" t="s">
        <v>24</v>
      </c>
      <c r="L31" s="29" t="s">
        <v>24</v>
      </c>
      <c r="M31" s="29" t="s">
        <v>24</v>
      </c>
      <c r="N31" s="29" t="s">
        <v>24</v>
      </c>
      <c r="O31" s="29" t="s">
        <v>24</v>
      </c>
      <c r="P31" s="29" t="s">
        <v>24</v>
      </c>
      <c r="Q31" s="29" t="s">
        <v>24</v>
      </c>
      <c r="R31" s="29" t="s">
        <v>24</v>
      </c>
      <c r="S31" s="29" t="s">
        <v>24</v>
      </c>
      <c r="T31" s="29" t="s">
        <v>24</v>
      </c>
      <c r="U31" s="29" t="s">
        <v>24</v>
      </c>
      <c r="V31" s="29" t="s">
        <v>24</v>
      </c>
      <c r="W31" s="54"/>
    </row>
    <row r="32" spans="1:23" s="73" customFormat="1" ht="36" x14ac:dyDescent="0.2">
      <c r="A32" s="32">
        <v>25</v>
      </c>
      <c r="B32" s="3">
        <v>0</v>
      </c>
      <c r="C32" s="34" t="s">
        <v>457</v>
      </c>
      <c r="D32" s="34" t="s">
        <v>1313</v>
      </c>
      <c r="E32" s="71" t="s">
        <v>1308</v>
      </c>
      <c r="F32" s="29" t="s">
        <v>32</v>
      </c>
      <c r="G32" s="29" t="s">
        <v>32</v>
      </c>
      <c r="H32" s="29" t="s">
        <v>32</v>
      </c>
      <c r="I32" s="29" t="s">
        <v>32</v>
      </c>
      <c r="J32" s="29" t="s">
        <v>32</v>
      </c>
      <c r="K32" s="29" t="s">
        <v>24</v>
      </c>
      <c r="L32" s="29" t="s">
        <v>24</v>
      </c>
      <c r="M32" s="29" t="s">
        <v>24</v>
      </c>
      <c r="N32" s="29" t="s">
        <v>24</v>
      </c>
      <c r="O32" s="29" t="s">
        <v>24</v>
      </c>
      <c r="P32" s="29" t="s">
        <v>24</v>
      </c>
      <c r="Q32" s="29" t="s">
        <v>24</v>
      </c>
      <c r="R32" s="29" t="s">
        <v>24</v>
      </c>
      <c r="S32" s="29" t="s">
        <v>24</v>
      </c>
      <c r="T32" s="29" t="s">
        <v>24</v>
      </c>
      <c r="U32" s="29" t="s">
        <v>24</v>
      </c>
      <c r="V32" s="29" t="s">
        <v>24</v>
      </c>
      <c r="W32" s="54"/>
    </row>
    <row r="33" spans="1:34" s="73" customFormat="1" ht="36" x14ac:dyDescent="0.2">
      <c r="A33" s="32">
        <v>26</v>
      </c>
      <c r="B33" s="3">
        <v>0</v>
      </c>
      <c r="C33" s="34" t="s">
        <v>459</v>
      </c>
      <c r="D33" s="34" t="s">
        <v>1314</v>
      </c>
      <c r="E33" s="71" t="s">
        <v>1308</v>
      </c>
      <c r="F33" s="29" t="s">
        <v>32</v>
      </c>
      <c r="G33" s="29" t="s">
        <v>32</v>
      </c>
      <c r="H33" s="29" t="s">
        <v>32</v>
      </c>
      <c r="I33" s="29" t="s">
        <v>32</v>
      </c>
      <c r="J33" s="29" t="s">
        <v>32</v>
      </c>
      <c r="K33" s="29" t="s">
        <v>24</v>
      </c>
      <c r="L33" s="29" t="s">
        <v>24</v>
      </c>
      <c r="M33" s="29" t="s">
        <v>24</v>
      </c>
      <c r="N33" s="29" t="s">
        <v>24</v>
      </c>
      <c r="O33" s="29" t="s">
        <v>24</v>
      </c>
      <c r="P33" s="29" t="s">
        <v>24</v>
      </c>
      <c r="Q33" s="29" t="s">
        <v>24</v>
      </c>
      <c r="R33" s="29" t="s">
        <v>24</v>
      </c>
      <c r="S33" s="29" t="s">
        <v>24</v>
      </c>
      <c r="T33" s="29" t="s">
        <v>24</v>
      </c>
      <c r="U33" s="29" t="s">
        <v>24</v>
      </c>
      <c r="V33" s="29" t="s">
        <v>24</v>
      </c>
      <c r="W33" s="54"/>
    </row>
    <row r="34" spans="1:34" s="73" customFormat="1" ht="36" x14ac:dyDescent="0.2">
      <c r="A34" s="32">
        <v>27</v>
      </c>
      <c r="B34" s="3">
        <v>0</v>
      </c>
      <c r="C34" s="158" t="s">
        <v>637</v>
      </c>
      <c r="D34" s="158" t="s">
        <v>1315</v>
      </c>
      <c r="E34" s="157" t="s">
        <v>1308</v>
      </c>
      <c r="F34" s="29" t="s">
        <v>32</v>
      </c>
      <c r="G34" s="29" t="s">
        <v>32</v>
      </c>
      <c r="H34" s="29" t="s">
        <v>32</v>
      </c>
      <c r="I34" s="29" t="s">
        <v>32</v>
      </c>
      <c r="J34" s="29" t="s">
        <v>32</v>
      </c>
      <c r="K34" s="29" t="s">
        <v>32</v>
      </c>
      <c r="L34" s="29" t="s">
        <v>32</v>
      </c>
      <c r="M34" s="29" t="s">
        <v>32</v>
      </c>
      <c r="N34" s="29" t="s">
        <v>32</v>
      </c>
      <c r="O34" s="29" t="s">
        <v>32</v>
      </c>
      <c r="P34" s="29" t="s">
        <v>32</v>
      </c>
      <c r="Q34" s="29" t="s">
        <v>32</v>
      </c>
      <c r="R34" s="29" t="s">
        <v>32</v>
      </c>
      <c r="S34" s="29" t="s">
        <v>32</v>
      </c>
      <c r="T34" s="29" t="s">
        <v>32</v>
      </c>
      <c r="U34" s="29" t="s">
        <v>32</v>
      </c>
      <c r="V34" s="29" t="s">
        <v>24</v>
      </c>
      <c r="W34" s="54"/>
    </row>
    <row r="35" spans="1:34" s="73" customFormat="1" ht="36" x14ac:dyDescent="0.2">
      <c r="A35" s="32">
        <v>28</v>
      </c>
      <c r="B35" s="3">
        <v>0</v>
      </c>
      <c r="C35" s="34" t="s">
        <v>462</v>
      </c>
      <c r="D35" s="34" t="s">
        <v>1316</v>
      </c>
      <c r="E35" s="71" t="s">
        <v>1308</v>
      </c>
      <c r="F35" s="29" t="s">
        <v>32</v>
      </c>
      <c r="G35" s="29" t="s">
        <v>32</v>
      </c>
      <c r="H35" s="29" t="s">
        <v>32</v>
      </c>
      <c r="I35" s="29" t="s">
        <v>32</v>
      </c>
      <c r="J35" s="29" t="s">
        <v>32</v>
      </c>
      <c r="K35" s="29" t="s">
        <v>24</v>
      </c>
      <c r="L35" s="29" t="s">
        <v>24</v>
      </c>
      <c r="M35" s="29" t="s">
        <v>24</v>
      </c>
      <c r="N35" s="29" t="s">
        <v>24</v>
      </c>
      <c r="O35" s="29" t="s">
        <v>24</v>
      </c>
      <c r="P35" s="29" t="s">
        <v>24</v>
      </c>
      <c r="Q35" s="29" t="s">
        <v>24</v>
      </c>
      <c r="R35" s="29" t="s">
        <v>24</v>
      </c>
      <c r="S35" s="29" t="s">
        <v>24</v>
      </c>
      <c r="T35" s="29" t="s">
        <v>24</v>
      </c>
      <c r="U35" s="29" t="s">
        <v>24</v>
      </c>
      <c r="V35" s="29" t="s">
        <v>24</v>
      </c>
      <c r="W35" s="54"/>
    </row>
    <row r="36" spans="1:34" s="73" customFormat="1" ht="36" x14ac:dyDescent="0.2">
      <c r="A36" s="32">
        <v>29</v>
      </c>
      <c r="B36" s="3">
        <v>0</v>
      </c>
      <c r="C36" s="34" t="s">
        <v>463</v>
      </c>
      <c r="D36" s="34" t="s">
        <v>1317</v>
      </c>
      <c r="E36" s="91" t="s">
        <v>1308</v>
      </c>
      <c r="F36" s="29" t="s">
        <v>32</v>
      </c>
      <c r="G36" s="29" t="s">
        <v>32</v>
      </c>
      <c r="H36" s="29" t="s">
        <v>32</v>
      </c>
      <c r="I36" s="29" t="s">
        <v>32</v>
      </c>
      <c r="J36" s="29" t="s">
        <v>32</v>
      </c>
      <c r="K36" s="29" t="s">
        <v>32</v>
      </c>
      <c r="L36" s="29" t="s">
        <v>32</v>
      </c>
      <c r="M36" s="29" t="s">
        <v>32</v>
      </c>
      <c r="N36" s="29" t="s">
        <v>32</v>
      </c>
      <c r="O36" s="29" t="s">
        <v>32</v>
      </c>
      <c r="P36" s="29" t="s">
        <v>32</v>
      </c>
      <c r="Q36" s="29" t="s">
        <v>32</v>
      </c>
      <c r="R36" s="29" t="s">
        <v>24</v>
      </c>
      <c r="S36" s="29" t="s">
        <v>24</v>
      </c>
      <c r="T36" s="29" t="s">
        <v>24</v>
      </c>
      <c r="U36" s="29" t="s">
        <v>24</v>
      </c>
      <c r="V36" s="29" t="s">
        <v>24</v>
      </c>
      <c r="W36" s="54"/>
    </row>
    <row r="37" spans="1:34" s="73" customFormat="1" ht="36" x14ac:dyDescent="0.2">
      <c r="A37" s="32">
        <v>30</v>
      </c>
      <c r="B37" s="3">
        <v>0</v>
      </c>
      <c r="C37" s="34" t="s">
        <v>470</v>
      </c>
      <c r="D37" s="34" t="s">
        <v>1318</v>
      </c>
      <c r="E37" s="91" t="s">
        <v>1308</v>
      </c>
      <c r="F37" s="29" t="s">
        <v>32</v>
      </c>
      <c r="G37" s="29" t="s">
        <v>32</v>
      </c>
      <c r="H37" s="29" t="s">
        <v>32</v>
      </c>
      <c r="I37" s="29" t="s">
        <v>32</v>
      </c>
      <c r="J37" s="29" t="s">
        <v>32</v>
      </c>
      <c r="K37" s="29" t="s">
        <v>32</v>
      </c>
      <c r="L37" s="29" t="s">
        <v>32</v>
      </c>
      <c r="M37" s="29" t="s">
        <v>32</v>
      </c>
      <c r="N37" s="29" t="s">
        <v>32</v>
      </c>
      <c r="O37" s="29" t="s">
        <v>32</v>
      </c>
      <c r="P37" s="29" t="s">
        <v>32</v>
      </c>
      <c r="Q37" s="29" t="s">
        <v>32</v>
      </c>
      <c r="R37" s="29" t="s">
        <v>24</v>
      </c>
      <c r="S37" s="29" t="s">
        <v>24</v>
      </c>
      <c r="T37" s="29" t="s">
        <v>24</v>
      </c>
      <c r="U37" s="29" t="s">
        <v>24</v>
      </c>
      <c r="V37" s="29" t="s">
        <v>24</v>
      </c>
      <c r="W37" s="54"/>
    </row>
    <row r="38" spans="1:34" s="73" customFormat="1" ht="49.5" x14ac:dyDescent="0.2">
      <c r="A38" s="32">
        <v>31</v>
      </c>
      <c r="B38" s="3">
        <v>0</v>
      </c>
      <c r="C38" s="33" t="s">
        <v>497</v>
      </c>
      <c r="D38" s="34" t="s">
        <v>1319</v>
      </c>
      <c r="E38" s="71" t="s">
        <v>1320</v>
      </c>
      <c r="F38" s="29" t="s">
        <v>24</v>
      </c>
      <c r="G38" s="29" t="s">
        <v>24</v>
      </c>
      <c r="H38" s="29" t="s">
        <v>24</v>
      </c>
      <c r="I38" s="29" t="s">
        <v>24</v>
      </c>
      <c r="J38" s="29" t="s">
        <v>24</v>
      </c>
      <c r="K38" s="29" t="s">
        <v>24</v>
      </c>
      <c r="L38" s="29" t="s">
        <v>24</v>
      </c>
      <c r="M38" s="29" t="s">
        <v>24</v>
      </c>
      <c r="N38" s="29" t="s">
        <v>24</v>
      </c>
      <c r="O38" s="29" t="s">
        <v>24</v>
      </c>
      <c r="P38" s="29" t="s">
        <v>24</v>
      </c>
      <c r="Q38" s="29" t="s">
        <v>24</v>
      </c>
      <c r="R38" s="29" t="s">
        <v>24</v>
      </c>
      <c r="S38" s="29" t="s">
        <v>24</v>
      </c>
      <c r="T38" s="29" t="s">
        <v>24</v>
      </c>
      <c r="U38" s="29" t="s">
        <v>24</v>
      </c>
      <c r="V38" s="29" t="s">
        <v>24</v>
      </c>
      <c r="W38" s="54"/>
    </row>
    <row r="39" spans="1:34" s="73" customFormat="1" ht="72" x14ac:dyDescent="0.2">
      <c r="A39" s="32">
        <v>32</v>
      </c>
      <c r="B39" s="3">
        <v>0</v>
      </c>
      <c r="C39" s="34" t="s">
        <v>1321</v>
      </c>
      <c r="D39" s="34" t="s">
        <v>1322</v>
      </c>
      <c r="E39" s="71" t="s">
        <v>1323</v>
      </c>
      <c r="F39" s="29" t="s">
        <v>24</v>
      </c>
      <c r="G39" s="29" t="s">
        <v>24</v>
      </c>
      <c r="H39" s="29" t="s">
        <v>24</v>
      </c>
      <c r="I39" s="29" t="s">
        <v>24</v>
      </c>
      <c r="J39" s="29" t="s">
        <v>24</v>
      </c>
      <c r="K39" s="29" t="s">
        <v>24</v>
      </c>
      <c r="L39" s="29" t="s">
        <v>24</v>
      </c>
      <c r="M39" s="29" t="s">
        <v>24</v>
      </c>
      <c r="N39" s="29" t="s">
        <v>24</v>
      </c>
      <c r="O39" s="29" t="s">
        <v>24</v>
      </c>
      <c r="P39" s="29" t="s">
        <v>24</v>
      </c>
      <c r="Q39" s="29" t="s">
        <v>24</v>
      </c>
      <c r="R39" s="29" t="s">
        <v>24</v>
      </c>
      <c r="S39" s="29" t="s">
        <v>24</v>
      </c>
      <c r="T39" s="29" t="s">
        <v>24</v>
      </c>
      <c r="U39" s="29" t="s">
        <v>24</v>
      </c>
      <c r="V39" s="29" t="s">
        <v>24</v>
      </c>
      <c r="W39" s="105"/>
    </row>
    <row r="40" spans="1:34" s="73" customFormat="1" ht="24" x14ac:dyDescent="0.2">
      <c r="A40" s="32">
        <v>33</v>
      </c>
      <c r="B40" s="3">
        <v>0</v>
      </c>
      <c r="C40" s="33" t="s">
        <v>498</v>
      </c>
      <c r="D40" s="33" t="s">
        <v>499</v>
      </c>
      <c r="E40" s="34" t="s">
        <v>1324</v>
      </c>
      <c r="F40" s="37" t="s">
        <v>24</v>
      </c>
      <c r="G40" s="37" t="s">
        <v>24</v>
      </c>
      <c r="H40" s="37" t="s">
        <v>24</v>
      </c>
      <c r="I40" s="37" t="s">
        <v>24</v>
      </c>
      <c r="J40" s="37" t="s">
        <v>24</v>
      </c>
      <c r="K40" s="37" t="s">
        <v>24</v>
      </c>
      <c r="L40" s="37" t="s">
        <v>24</v>
      </c>
      <c r="M40" s="37" t="s">
        <v>24</v>
      </c>
      <c r="N40" s="37" t="s">
        <v>24</v>
      </c>
      <c r="O40" s="37" t="s">
        <v>24</v>
      </c>
      <c r="P40" s="37" t="s">
        <v>24</v>
      </c>
      <c r="Q40" s="37" t="s">
        <v>24</v>
      </c>
      <c r="R40" s="37" t="s">
        <v>24</v>
      </c>
      <c r="S40" s="37" t="s">
        <v>24</v>
      </c>
      <c r="T40" s="37" t="s">
        <v>24</v>
      </c>
      <c r="U40" s="37" t="s">
        <v>24</v>
      </c>
      <c r="V40" s="37" t="s">
        <v>24</v>
      </c>
      <c r="W40" s="106" t="s">
        <v>1325</v>
      </c>
    </row>
    <row r="41" spans="1:34" s="73" customFormat="1" ht="15" x14ac:dyDescent="0.2">
      <c r="A41" s="32">
        <v>34</v>
      </c>
      <c r="B41" s="3">
        <v>0</v>
      </c>
      <c r="C41" s="162" t="s">
        <v>500</v>
      </c>
      <c r="D41" s="158" t="s">
        <v>501</v>
      </c>
      <c r="E41" s="158" t="s">
        <v>1326</v>
      </c>
      <c r="F41" s="29" t="s">
        <v>32</v>
      </c>
      <c r="G41" s="29" t="s">
        <v>24</v>
      </c>
      <c r="H41" s="29" t="s">
        <v>24</v>
      </c>
      <c r="I41" s="29" t="s">
        <v>24</v>
      </c>
      <c r="J41" s="29" t="s">
        <v>24</v>
      </c>
      <c r="K41" s="29" t="s">
        <v>24</v>
      </c>
      <c r="L41" s="29" t="s">
        <v>24</v>
      </c>
      <c r="M41" s="29" t="s">
        <v>24</v>
      </c>
      <c r="N41" s="29" t="s">
        <v>24</v>
      </c>
      <c r="O41" s="29" t="s">
        <v>24</v>
      </c>
      <c r="P41" s="29" t="s">
        <v>24</v>
      </c>
      <c r="Q41" s="29" t="s">
        <v>24</v>
      </c>
      <c r="R41" s="29" t="s">
        <v>24</v>
      </c>
      <c r="S41" s="29" t="s">
        <v>24</v>
      </c>
      <c r="T41" s="29" t="s">
        <v>24</v>
      </c>
      <c r="U41" s="29" t="s">
        <v>24</v>
      </c>
      <c r="V41" s="29" t="s">
        <v>24</v>
      </c>
      <c r="W41" s="54"/>
    </row>
    <row r="42" spans="1:34" s="73" customFormat="1" ht="15" x14ac:dyDescent="0.2">
      <c r="A42" s="32">
        <v>35</v>
      </c>
      <c r="B42" s="3">
        <v>0</v>
      </c>
      <c r="C42" s="162" t="s">
        <v>502</v>
      </c>
      <c r="D42" s="158" t="s">
        <v>503</v>
      </c>
      <c r="E42" s="158" t="s">
        <v>1326</v>
      </c>
      <c r="F42" s="29" t="s">
        <v>24</v>
      </c>
      <c r="G42" s="29" t="s">
        <v>24</v>
      </c>
      <c r="H42" s="29" t="s">
        <v>24</v>
      </c>
      <c r="I42" s="29" t="s">
        <v>24</v>
      </c>
      <c r="J42" s="29" t="s">
        <v>24</v>
      </c>
      <c r="K42" s="29" t="s">
        <v>24</v>
      </c>
      <c r="L42" s="29" t="s">
        <v>24</v>
      </c>
      <c r="M42" s="29" t="s">
        <v>24</v>
      </c>
      <c r="N42" s="29" t="s">
        <v>24</v>
      </c>
      <c r="O42" s="29" t="s">
        <v>24</v>
      </c>
      <c r="P42" s="29" t="s">
        <v>24</v>
      </c>
      <c r="Q42" s="29" t="s">
        <v>24</v>
      </c>
      <c r="R42" s="29" t="s">
        <v>24</v>
      </c>
      <c r="S42" s="29" t="s">
        <v>24</v>
      </c>
      <c r="T42" s="29" t="s">
        <v>24</v>
      </c>
      <c r="U42" s="29" t="s">
        <v>24</v>
      </c>
      <c r="V42" s="29" t="s">
        <v>24</v>
      </c>
      <c r="W42" s="54"/>
    </row>
    <row r="43" spans="1:34" ht="24" x14ac:dyDescent="0.2">
      <c r="A43" s="32">
        <v>36</v>
      </c>
      <c r="B43" s="3">
        <v>0</v>
      </c>
      <c r="C43" s="162" t="s">
        <v>504</v>
      </c>
      <c r="D43" s="158" t="s">
        <v>505</v>
      </c>
      <c r="E43" s="157" t="s">
        <v>628</v>
      </c>
      <c r="F43" s="29" t="s">
        <v>24</v>
      </c>
      <c r="G43" s="29" t="s">
        <v>24</v>
      </c>
      <c r="H43" s="29" t="s">
        <v>24</v>
      </c>
      <c r="I43" s="29" t="s">
        <v>24</v>
      </c>
      <c r="J43" s="29" t="s">
        <v>24</v>
      </c>
      <c r="K43" s="29" t="s">
        <v>24</v>
      </c>
      <c r="L43" s="29" t="s">
        <v>24</v>
      </c>
      <c r="M43" s="29" t="s">
        <v>24</v>
      </c>
      <c r="N43" s="29" t="s">
        <v>24</v>
      </c>
      <c r="O43" s="29" t="s">
        <v>24</v>
      </c>
      <c r="P43" s="29" t="s">
        <v>24</v>
      </c>
      <c r="Q43" s="29" t="s">
        <v>24</v>
      </c>
      <c r="R43" s="29" t="s">
        <v>24</v>
      </c>
      <c r="S43" s="29" t="s">
        <v>24</v>
      </c>
      <c r="T43" s="29" t="s">
        <v>24</v>
      </c>
      <c r="U43" s="29" t="s">
        <v>24</v>
      </c>
      <c r="V43" s="29" t="s">
        <v>24</v>
      </c>
      <c r="W43" s="54"/>
    </row>
    <row r="44" spans="1:34" s="35" customFormat="1" ht="24" x14ac:dyDescent="0.2">
      <c r="A44" s="32">
        <v>37</v>
      </c>
      <c r="B44" s="3">
        <v>0</v>
      </c>
      <c r="C44" s="162" t="s">
        <v>506</v>
      </c>
      <c r="D44" s="158" t="s">
        <v>507</v>
      </c>
      <c r="E44" s="157" t="s">
        <v>628</v>
      </c>
      <c r="F44" s="29" t="s">
        <v>32</v>
      </c>
      <c r="G44" s="29" t="s">
        <v>24</v>
      </c>
      <c r="H44" s="29" t="s">
        <v>24</v>
      </c>
      <c r="I44" s="29" t="s">
        <v>24</v>
      </c>
      <c r="J44" s="29" t="s">
        <v>24</v>
      </c>
      <c r="K44" s="29" t="s">
        <v>24</v>
      </c>
      <c r="L44" s="29" t="s">
        <v>24</v>
      </c>
      <c r="M44" s="29" t="s">
        <v>24</v>
      </c>
      <c r="N44" s="29" t="s">
        <v>24</v>
      </c>
      <c r="O44" s="29" t="s">
        <v>24</v>
      </c>
      <c r="P44" s="29" t="s">
        <v>24</v>
      </c>
      <c r="Q44" s="29" t="s">
        <v>24</v>
      </c>
      <c r="R44" s="29" t="s">
        <v>32</v>
      </c>
      <c r="S44" s="29" t="s">
        <v>32</v>
      </c>
      <c r="T44" s="29" t="s">
        <v>32</v>
      </c>
      <c r="U44" s="29" t="s">
        <v>32</v>
      </c>
      <c r="V44" s="29" t="s">
        <v>32</v>
      </c>
      <c r="W44" s="54"/>
      <c r="X44" s="42"/>
      <c r="Y44" s="42"/>
      <c r="Z44" s="42"/>
      <c r="AA44" s="42"/>
      <c r="AB44" s="42"/>
      <c r="AC44" s="42"/>
      <c r="AD44" s="42"/>
      <c r="AE44" s="42"/>
      <c r="AF44" s="42"/>
      <c r="AG44" s="42"/>
      <c r="AH44" s="42"/>
    </row>
    <row r="45" spans="1:34" s="101" customFormat="1" ht="15" x14ac:dyDescent="0.2">
      <c r="A45" s="32">
        <v>38</v>
      </c>
      <c r="B45" s="3">
        <v>0</v>
      </c>
      <c r="C45" s="162" t="s">
        <v>508</v>
      </c>
      <c r="D45" s="158" t="s">
        <v>509</v>
      </c>
      <c r="E45" s="158"/>
      <c r="F45" s="29" t="s">
        <v>32</v>
      </c>
      <c r="G45" s="29" t="s">
        <v>32</v>
      </c>
      <c r="H45" s="29" t="s">
        <v>32</v>
      </c>
      <c r="I45" s="29" t="s">
        <v>32</v>
      </c>
      <c r="J45" s="29" t="s">
        <v>24</v>
      </c>
      <c r="K45" s="29" t="s">
        <v>24</v>
      </c>
      <c r="L45" s="29" t="s">
        <v>24</v>
      </c>
      <c r="M45" s="29" t="s">
        <v>24</v>
      </c>
      <c r="N45" s="29" t="s">
        <v>24</v>
      </c>
      <c r="O45" s="29" t="s">
        <v>24</v>
      </c>
      <c r="P45" s="29" t="s">
        <v>24</v>
      </c>
      <c r="Q45" s="29" t="s">
        <v>24</v>
      </c>
      <c r="R45" s="29" t="s">
        <v>32</v>
      </c>
      <c r="S45" s="29" t="s">
        <v>32</v>
      </c>
      <c r="T45" s="29" t="s">
        <v>32</v>
      </c>
      <c r="U45" s="29" t="s">
        <v>32</v>
      </c>
      <c r="V45" s="29" t="s">
        <v>32</v>
      </c>
      <c r="W45" s="54"/>
      <c r="X45" s="100"/>
      <c r="Y45" s="100"/>
      <c r="Z45" s="100"/>
      <c r="AA45" s="100"/>
      <c r="AB45" s="100"/>
      <c r="AC45" s="100"/>
      <c r="AD45" s="100"/>
      <c r="AE45" s="100"/>
      <c r="AF45" s="100"/>
      <c r="AG45" s="100"/>
      <c r="AH45" s="100"/>
    </row>
    <row r="46" spans="1:34" ht="15" x14ac:dyDescent="0.2">
      <c r="A46" s="32">
        <v>39</v>
      </c>
      <c r="B46" s="3">
        <v>0</v>
      </c>
      <c r="C46" s="162" t="s">
        <v>510</v>
      </c>
      <c r="D46" s="158" t="s">
        <v>511</v>
      </c>
      <c r="E46" s="158"/>
      <c r="F46" s="29" t="s">
        <v>32</v>
      </c>
      <c r="G46" s="29" t="s">
        <v>24</v>
      </c>
      <c r="H46" s="29" t="s">
        <v>24</v>
      </c>
      <c r="I46" s="29" t="s">
        <v>24</v>
      </c>
      <c r="J46" s="29" t="s">
        <v>24</v>
      </c>
      <c r="K46" s="29" t="s">
        <v>24</v>
      </c>
      <c r="L46" s="29" t="s">
        <v>24</v>
      </c>
      <c r="M46" s="29" t="s">
        <v>24</v>
      </c>
      <c r="N46" s="29" t="s">
        <v>24</v>
      </c>
      <c r="O46" s="29" t="s">
        <v>24</v>
      </c>
      <c r="P46" s="29" t="s">
        <v>24</v>
      </c>
      <c r="Q46" s="29" t="s">
        <v>24</v>
      </c>
      <c r="R46" s="29" t="s">
        <v>24</v>
      </c>
      <c r="S46" s="29" t="s">
        <v>24</v>
      </c>
      <c r="T46" s="29" t="s">
        <v>24</v>
      </c>
      <c r="U46" s="29" t="s">
        <v>24</v>
      </c>
      <c r="V46" s="29" t="s">
        <v>24</v>
      </c>
      <c r="W46" s="54"/>
    </row>
    <row r="47" spans="1:34" ht="24" x14ac:dyDescent="0.2">
      <c r="A47" s="32">
        <v>40</v>
      </c>
      <c r="B47" s="3">
        <v>0</v>
      </c>
      <c r="C47" s="162" t="s">
        <v>512</v>
      </c>
      <c r="D47" s="158" t="s">
        <v>513</v>
      </c>
      <c r="E47" s="158" t="s">
        <v>1327</v>
      </c>
      <c r="F47" s="29" t="s">
        <v>32</v>
      </c>
      <c r="G47" s="29" t="s">
        <v>24</v>
      </c>
      <c r="H47" s="29" t="s">
        <v>24</v>
      </c>
      <c r="I47" s="29" t="s">
        <v>24</v>
      </c>
      <c r="J47" s="29" t="s">
        <v>24</v>
      </c>
      <c r="K47" s="29" t="s">
        <v>24</v>
      </c>
      <c r="L47" s="29" t="s">
        <v>24</v>
      </c>
      <c r="M47" s="29" t="s">
        <v>24</v>
      </c>
      <c r="N47" s="29" t="s">
        <v>24</v>
      </c>
      <c r="O47" s="29" t="s">
        <v>24</v>
      </c>
      <c r="P47" s="29" t="s">
        <v>24</v>
      </c>
      <c r="Q47" s="29" t="s">
        <v>24</v>
      </c>
      <c r="R47" s="29" t="s">
        <v>24</v>
      </c>
      <c r="S47" s="29" t="s">
        <v>24</v>
      </c>
      <c r="T47" s="29" t="s">
        <v>24</v>
      </c>
      <c r="U47" s="29" t="s">
        <v>24</v>
      </c>
      <c r="V47" s="29" t="s">
        <v>24</v>
      </c>
      <c r="W47" s="54"/>
    </row>
    <row r="48" spans="1:34" ht="15" x14ac:dyDescent="0.2">
      <c r="A48" s="32">
        <v>41</v>
      </c>
      <c r="B48" s="3">
        <v>0</v>
      </c>
      <c r="C48" s="162" t="s">
        <v>514</v>
      </c>
      <c r="D48" s="158" t="s">
        <v>515</v>
      </c>
      <c r="E48" s="158" t="s">
        <v>1328</v>
      </c>
      <c r="F48" s="29" t="s">
        <v>32</v>
      </c>
      <c r="G48" s="29" t="s">
        <v>24</v>
      </c>
      <c r="H48" s="29" t="s">
        <v>24</v>
      </c>
      <c r="I48" s="29" t="s">
        <v>24</v>
      </c>
      <c r="J48" s="29" t="s">
        <v>24</v>
      </c>
      <c r="K48" s="29" t="s">
        <v>24</v>
      </c>
      <c r="L48" s="29" t="s">
        <v>24</v>
      </c>
      <c r="M48" s="29" t="s">
        <v>24</v>
      </c>
      <c r="N48" s="29" t="s">
        <v>24</v>
      </c>
      <c r="O48" s="29" t="s">
        <v>24</v>
      </c>
      <c r="P48" s="29" t="s">
        <v>24</v>
      </c>
      <c r="Q48" s="29" t="s">
        <v>24</v>
      </c>
      <c r="R48" s="29" t="s">
        <v>24</v>
      </c>
      <c r="S48" s="29" t="s">
        <v>24</v>
      </c>
      <c r="T48" s="29" t="s">
        <v>24</v>
      </c>
      <c r="U48" s="29" t="s">
        <v>24</v>
      </c>
      <c r="V48" s="29" t="s">
        <v>24</v>
      </c>
      <c r="W48" s="54"/>
    </row>
    <row r="49" spans="1:34" ht="24" x14ac:dyDescent="0.2">
      <c r="A49" s="32">
        <v>42</v>
      </c>
      <c r="B49" s="3">
        <v>0</v>
      </c>
      <c r="C49" s="162" t="s">
        <v>516</v>
      </c>
      <c r="D49" s="162" t="s">
        <v>517</v>
      </c>
      <c r="E49" s="158" t="s">
        <v>1324</v>
      </c>
      <c r="F49" s="29" t="s">
        <v>24</v>
      </c>
      <c r="G49" s="29" t="s">
        <v>24</v>
      </c>
      <c r="H49" s="29" t="s">
        <v>24</v>
      </c>
      <c r="I49" s="29" t="s">
        <v>24</v>
      </c>
      <c r="J49" s="29" t="s">
        <v>24</v>
      </c>
      <c r="K49" s="29" t="s">
        <v>24</v>
      </c>
      <c r="L49" s="29" t="s">
        <v>24</v>
      </c>
      <c r="M49" s="29" t="s">
        <v>24</v>
      </c>
      <c r="N49" s="29" t="s">
        <v>24</v>
      </c>
      <c r="O49" s="29" t="s">
        <v>24</v>
      </c>
      <c r="P49" s="29" t="s">
        <v>24</v>
      </c>
      <c r="Q49" s="29" t="s">
        <v>24</v>
      </c>
      <c r="R49" s="29" t="s">
        <v>24</v>
      </c>
      <c r="S49" s="29" t="s">
        <v>24</v>
      </c>
      <c r="T49" s="29" t="s">
        <v>24</v>
      </c>
      <c r="U49" s="29" t="s">
        <v>24</v>
      </c>
      <c r="V49" s="29" t="s">
        <v>24</v>
      </c>
      <c r="W49" s="205" t="s">
        <v>1325</v>
      </c>
    </row>
    <row r="50" spans="1:34" ht="15" x14ac:dyDescent="0.2">
      <c r="A50" s="32">
        <v>43</v>
      </c>
      <c r="B50" s="3">
        <v>0</v>
      </c>
      <c r="C50" s="162" t="s">
        <v>518</v>
      </c>
      <c r="D50" s="158" t="s">
        <v>519</v>
      </c>
      <c r="E50" s="158" t="s">
        <v>1326</v>
      </c>
      <c r="F50" s="29" t="s">
        <v>32</v>
      </c>
      <c r="G50" s="29" t="s">
        <v>24</v>
      </c>
      <c r="H50" s="29" t="s">
        <v>24</v>
      </c>
      <c r="I50" s="29" t="s">
        <v>24</v>
      </c>
      <c r="J50" s="29" t="s">
        <v>24</v>
      </c>
      <c r="K50" s="29" t="s">
        <v>24</v>
      </c>
      <c r="L50" s="29" t="s">
        <v>24</v>
      </c>
      <c r="M50" s="29" t="s">
        <v>24</v>
      </c>
      <c r="N50" s="29" t="s">
        <v>24</v>
      </c>
      <c r="O50" s="29" t="s">
        <v>24</v>
      </c>
      <c r="P50" s="29" t="s">
        <v>24</v>
      </c>
      <c r="Q50" s="29" t="s">
        <v>24</v>
      </c>
      <c r="R50" s="29" t="s">
        <v>24</v>
      </c>
      <c r="S50" s="29" t="s">
        <v>24</v>
      </c>
      <c r="T50" s="29" t="s">
        <v>24</v>
      </c>
      <c r="U50" s="29" t="s">
        <v>24</v>
      </c>
      <c r="V50" s="29" t="s">
        <v>24</v>
      </c>
      <c r="W50" s="54"/>
    </row>
    <row r="51" spans="1:34" ht="15" x14ac:dyDescent="0.2">
      <c r="A51" s="32">
        <v>44</v>
      </c>
      <c r="B51" s="3">
        <v>0</v>
      </c>
      <c r="C51" s="162" t="s">
        <v>520</v>
      </c>
      <c r="D51" s="158" t="s">
        <v>521</v>
      </c>
      <c r="E51" s="158" t="s">
        <v>1326</v>
      </c>
      <c r="F51" s="29" t="s">
        <v>24</v>
      </c>
      <c r="G51" s="29" t="s">
        <v>24</v>
      </c>
      <c r="H51" s="29" t="s">
        <v>24</v>
      </c>
      <c r="I51" s="29" t="s">
        <v>24</v>
      </c>
      <c r="J51" s="29" t="s">
        <v>24</v>
      </c>
      <c r="K51" s="29" t="s">
        <v>24</v>
      </c>
      <c r="L51" s="29" t="s">
        <v>24</v>
      </c>
      <c r="M51" s="29" t="s">
        <v>24</v>
      </c>
      <c r="N51" s="29" t="s">
        <v>24</v>
      </c>
      <c r="O51" s="29" t="s">
        <v>24</v>
      </c>
      <c r="P51" s="29" t="s">
        <v>24</v>
      </c>
      <c r="Q51" s="29" t="s">
        <v>24</v>
      </c>
      <c r="R51" s="29" t="s">
        <v>24</v>
      </c>
      <c r="S51" s="29" t="s">
        <v>24</v>
      </c>
      <c r="T51" s="29" t="s">
        <v>24</v>
      </c>
      <c r="U51" s="29" t="s">
        <v>24</v>
      </c>
      <c r="V51" s="29" t="s">
        <v>24</v>
      </c>
      <c r="W51" s="54"/>
    </row>
    <row r="52" spans="1:34" ht="24" x14ac:dyDescent="0.2">
      <c r="A52" s="32">
        <v>45</v>
      </c>
      <c r="B52" s="3">
        <v>0</v>
      </c>
      <c r="C52" s="162" t="s">
        <v>522</v>
      </c>
      <c r="D52" s="158" t="s">
        <v>523</v>
      </c>
      <c r="E52" s="157" t="s">
        <v>628</v>
      </c>
      <c r="F52" s="29" t="s">
        <v>24</v>
      </c>
      <c r="G52" s="29" t="s">
        <v>24</v>
      </c>
      <c r="H52" s="29" t="s">
        <v>24</v>
      </c>
      <c r="I52" s="29" t="s">
        <v>24</v>
      </c>
      <c r="J52" s="29" t="s">
        <v>24</v>
      </c>
      <c r="K52" s="29" t="s">
        <v>24</v>
      </c>
      <c r="L52" s="29" t="s">
        <v>24</v>
      </c>
      <c r="M52" s="29" t="s">
        <v>24</v>
      </c>
      <c r="N52" s="29" t="s">
        <v>24</v>
      </c>
      <c r="O52" s="29" t="s">
        <v>24</v>
      </c>
      <c r="P52" s="29" t="s">
        <v>24</v>
      </c>
      <c r="Q52" s="29" t="s">
        <v>24</v>
      </c>
      <c r="R52" s="29" t="s">
        <v>24</v>
      </c>
      <c r="S52" s="29" t="s">
        <v>24</v>
      </c>
      <c r="T52" s="29" t="s">
        <v>24</v>
      </c>
      <c r="U52" s="29" t="s">
        <v>24</v>
      </c>
      <c r="V52" s="29" t="s">
        <v>24</v>
      </c>
      <c r="W52" s="54"/>
    </row>
    <row r="53" spans="1:34" s="35" customFormat="1" ht="24" x14ac:dyDescent="0.2">
      <c r="A53" s="32">
        <v>46</v>
      </c>
      <c r="B53" s="3">
        <v>0</v>
      </c>
      <c r="C53" s="162" t="s">
        <v>524</v>
      </c>
      <c r="D53" s="158" t="s">
        <v>525</v>
      </c>
      <c r="E53" s="157" t="s">
        <v>628</v>
      </c>
      <c r="F53" s="29" t="s">
        <v>32</v>
      </c>
      <c r="G53" s="29" t="s">
        <v>24</v>
      </c>
      <c r="H53" s="29" t="s">
        <v>24</v>
      </c>
      <c r="I53" s="29" t="s">
        <v>24</v>
      </c>
      <c r="J53" s="29" t="s">
        <v>24</v>
      </c>
      <c r="K53" s="29" t="s">
        <v>24</v>
      </c>
      <c r="L53" s="29" t="s">
        <v>24</v>
      </c>
      <c r="M53" s="29" t="s">
        <v>24</v>
      </c>
      <c r="N53" s="29" t="s">
        <v>24</v>
      </c>
      <c r="O53" s="29" t="s">
        <v>24</v>
      </c>
      <c r="P53" s="29" t="s">
        <v>24</v>
      </c>
      <c r="Q53" s="29" t="s">
        <v>24</v>
      </c>
      <c r="R53" s="29" t="s">
        <v>32</v>
      </c>
      <c r="S53" s="29" t="s">
        <v>32</v>
      </c>
      <c r="T53" s="29" t="s">
        <v>32</v>
      </c>
      <c r="U53" s="29" t="s">
        <v>32</v>
      </c>
      <c r="V53" s="29" t="s">
        <v>32</v>
      </c>
      <c r="W53" s="54"/>
      <c r="X53" s="42"/>
      <c r="Y53" s="42"/>
      <c r="Z53" s="42"/>
      <c r="AA53" s="42"/>
      <c r="AB53" s="42"/>
      <c r="AC53" s="42"/>
      <c r="AD53" s="42"/>
      <c r="AE53" s="42"/>
      <c r="AF53" s="42"/>
      <c r="AG53" s="42"/>
      <c r="AH53" s="42"/>
    </row>
    <row r="54" spans="1:34" s="35" customFormat="1" ht="15" x14ac:dyDescent="0.2">
      <c r="A54" s="32">
        <v>47</v>
      </c>
      <c r="B54" s="3">
        <v>0</v>
      </c>
      <c r="C54" s="162" t="s">
        <v>526</v>
      </c>
      <c r="D54" s="158" t="s">
        <v>527</v>
      </c>
      <c r="E54" s="158"/>
      <c r="F54" s="29" t="s">
        <v>32</v>
      </c>
      <c r="G54" s="29" t="s">
        <v>32</v>
      </c>
      <c r="H54" s="29" t="s">
        <v>32</v>
      </c>
      <c r="I54" s="29" t="s">
        <v>32</v>
      </c>
      <c r="J54" s="29" t="s">
        <v>24</v>
      </c>
      <c r="K54" s="29" t="s">
        <v>24</v>
      </c>
      <c r="L54" s="29" t="s">
        <v>24</v>
      </c>
      <c r="M54" s="29" t="s">
        <v>24</v>
      </c>
      <c r="N54" s="29" t="s">
        <v>24</v>
      </c>
      <c r="O54" s="29" t="s">
        <v>24</v>
      </c>
      <c r="P54" s="29" t="s">
        <v>24</v>
      </c>
      <c r="Q54" s="29" t="s">
        <v>24</v>
      </c>
      <c r="R54" s="29" t="s">
        <v>32</v>
      </c>
      <c r="S54" s="29" t="s">
        <v>32</v>
      </c>
      <c r="T54" s="29" t="s">
        <v>32</v>
      </c>
      <c r="U54" s="29" t="s">
        <v>32</v>
      </c>
      <c r="V54" s="29" t="s">
        <v>32</v>
      </c>
      <c r="W54" s="54"/>
      <c r="X54" s="42"/>
      <c r="Y54" s="42"/>
      <c r="Z54" s="42"/>
      <c r="AA54" s="42"/>
      <c r="AB54" s="42"/>
      <c r="AC54" s="42"/>
      <c r="AD54" s="42"/>
      <c r="AE54" s="42"/>
      <c r="AF54" s="42"/>
      <c r="AG54" s="42"/>
      <c r="AH54" s="42"/>
    </row>
    <row r="55" spans="1:34" ht="15" x14ac:dyDescent="0.2">
      <c r="A55" s="32">
        <v>48</v>
      </c>
      <c r="B55" s="3">
        <v>0</v>
      </c>
      <c r="C55" s="162" t="s">
        <v>528</v>
      </c>
      <c r="D55" s="158" t="s">
        <v>529</v>
      </c>
      <c r="E55" s="158"/>
      <c r="F55" s="29" t="s">
        <v>32</v>
      </c>
      <c r="G55" s="29" t="s">
        <v>24</v>
      </c>
      <c r="H55" s="29" t="s">
        <v>24</v>
      </c>
      <c r="I55" s="29" t="s">
        <v>24</v>
      </c>
      <c r="J55" s="29" t="s">
        <v>24</v>
      </c>
      <c r="K55" s="29" t="s">
        <v>24</v>
      </c>
      <c r="L55" s="29" t="s">
        <v>24</v>
      </c>
      <c r="M55" s="29" t="s">
        <v>24</v>
      </c>
      <c r="N55" s="29" t="s">
        <v>24</v>
      </c>
      <c r="O55" s="29" t="s">
        <v>24</v>
      </c>
      <c r="P55" s="29" t="s">
        <v>24</v>
      </c>
      <c r="Q55" s="29" t="s">
        <v>24</v>
      </c>
      <c r="R55" s="29" t="s">
        <v>24</v>
      </c>
      <c r="S55" s="29" t="s">
        <v>24</v>
      </c>
      <c r="T55" s="29" t="s">
        <v>24</v>
      </c>
      <c r="U55" s="29" t="s">
        <v>24</v>
      </c>
      <c r="V55" s="29" t="s">
        <v>24</v>
      </c>
      <c r="W55" s="54"/>
    </row>
    <row r="56" spans="1:34" ht="24" x14ac:dyDescent="0.2">
      <c r="A56" s="32">
        <v>49</v>
      </c>
      <c r="B56" s="3">
        <v>0</v>
      </c>
      <c r="C56" s="162" t="s">
        <v>530</v>
      </c>
      <c r="D56" s="158" t="s">
        <v>531</v>
      </c>
      <c r="E56" s="158" t="s">
        <v>1327</v>
      </c>
      <c r="F56" s="29" t="s">
        <v>32</v>
      </c>
      <c r="G56" s="29" t="s">
        <v>24</v>
      </c>
      <c r="H56" s="29" t="s">
        <v>24</v>
      </c>
      <c r="I56" s="29" t="s">
        <v>24</v>
      </c>
      <c r="J56" s="29" t="s">
        <v>24</v>
      </c>
      <c r="K56" s="29" t="s">
        <v>24</v>
      </c>
      <c r="L56" s="29" t="s">
        <v>24</v>
      </c>
      <c r="M56" s="29" t="s">
        <v>24</v>
      </c>
      <c r="N56" s="29" t="s">
        <v>24</v>
      </c>
      <c r="O56" s="29" t="s">
        <v>24</v>
      </c>
      <c r="P56" s="29" t="s">
        <v>24</v>
      </c>
      <c r="Q56" s="29" t="s">
        <v>24</v>
      </c>
      <c r="R56" s="29" t="s">
        <v>24</v>
      </c>
      <c r="S56" s="29" t="s">
        <v>24</v>
      </c>
      <c r="T56" s="29" t="s">
        <v>24</v>
      </c>
      <c r="U56" s="29" t="s">
        <v>24</v>
      </c>
      <c r="V56" s="29" t="s">
        <v>24</v>
      </c>
      <c r="W56" s="54"/>
    </row>
    <row r="57" spans="1:34" ht="15" x14ac:dyDescent="0.2">
      <c r="A57" s="32">
        <v>50</v>
      </c>
      <c r="B57" s="3">
        <v>0</v>
      </c>
      <c r="C57" s="162" t="s">
        <v>532</v>
      </c>
      <c r="D57" s="158" t="s">
        <v>533</v>
      </c>
      <c r="E57" s="158" t="s">
        <v>1328</v>
      </c>
      <c r="F57" s="29" t="s">
        <v>32</v>
      </c>
      <c r="G57" s="29" t="s">
        <v>24</v>
      </c>
      <c r="H57" s="29" t="s">
        <v>24</v>
      </c>
      <c r="I57" s="29" t="s">
        <v>24</v>
      </c>
      <c r="J57" s="29" t="s">
        <v>24</v>
      </c>
      <c r="K57" s="29" t="s">
        <v>24</v>
      </c>
      <c r="L57" s="29" t="s">
        <v>24</v>
      </c>
      <c r="M57" s="29" t="s">
        <v>24</v>
      </c>
      <c r="N57" s="29" t="s">
        <v>24</v>
      </c>
      <c r="O57" s="29" t="s">
        <v>24</v>
      </c>
      <c r="P57" s="29" t="s">
        <v>24</v>
      </c>
      <c r="Q57" s="29" t="s">
        <v>24</v>
      </c>
      <c r="R57" s="29" t="s">
        <v>24</v>
      </c>
      <c r="S57" s="29" t="s">
        <v>24</v>
      </c>
      <c r="T57" s="29" t="s">
        <v>24</v>
      </c>
      <c r="U57" s="29" t="s">
        <v>24</v>
      </c>
      <c r="V57" s="29" t="s">
        <v>24</v>
      </c>
      <c r="W57" s="54"/>
    </row>
    <row r="58" spans="1:34" ht="24" x14ac:dyDescent="0.2">
      <c r="A58" s="32">
        <v>51</v>
      </c>
      <c r="B58" s="3">
        <v>0</v>
      </c>
      <c r="C58" s="162" t="s">
        <v>534</v>
      </c>
      <c r="D58" s="162" t="s">
        <v>535</v>
      </c>
      <c r="E58" s="158" t="s">
        <v>1324</v>
      </c>
      <c r="F58" s="29" t="s">
        <v>24</v>
      </c>
      <c r="G58" s="29" t="s">
        <v>24</v>
      </c>
      <c r="H58" s="29" t="s">
        <v>24</v>
      </c>
      <c r="I58" s="29" t="s">
        <v>24</v>
      </c>
      <c r="J58" s="29" t="s">
        <v>24</v>
      </c>
      <c r="K58" s="29" t="s">
        <v>24</v>
      </c>
      <c r="L58" s="29" t="s">
        <v>24</v>
      </c>
      <c r="M58" s="29" t="s">
        <v>24</v>
      </c>
      <c r="N58" s="29" t="s">
        <v>24</v>
      </c>
      <c r="O58" s="29" t="s">
        <v>24</v>
      </c>
      <c r="P58" s="29" t="s">
        <v>24</v>
      </c>
      <c r="Q58" s="29" t="s">
        <v>24</v>
      </c>
      <c r="R58" s="29" t="s">
        <v>24</v>
      </c>
      <c r="S58" s="29" t="s">
        <v>24</v>
      </c>
      <c r="T58" s="29" t="s">
        <v>24</v>
      </c>
      <c r="U58" s="29" t="s">
        <v>24</v>
      </c>
      <c r="V58" s="29" t="s">
        <v>24</v>
      </c>
      <c r="W58" s="205" t="s">
        <v>1325</v>
      </c>
    </row>
    <row r="59" spans="1:34" ht="15" x14ac:dyDescent="0.2">
      <c r="A59" s="32">
        <v>52</v>
      </c>
      <c r="B59" s="3">
        <v>0</v>
      </c>
      <c r="C59" s="162" t="s">
        <v>536</v>
      </c>
      <c r="D59" s="158" t="s">
        <v>537</v>
      </c>
      <c r="E59" s="158" t="s">
        <v>1326</v>
      </c>
      <c r="F59" s="29" t="s">
        <v>32</v>
      </c>
      <c r="G59" s="29" t="s">
        <v>24</v>
      </c>
      <c r="H59" s="29" t="s">
        <v>24</v>
      </c>
      <c r="I59" s="29" t="s">
        <v>24</v>
      </c>
      <c r="J59" s="29" t="s">
        <v>24</v>
      </c>
      <c r="K59" s="29" t="s">
        <v>24</v>
      </c>
      <c r="L59" s="29" t="s">
        <v>24</v>
      </c>
      <c r="M59" s="29" t="s">
        <v>24</v>
      </c>
      <c r="N59" s="29" t="s">
        <v>24</v>
      </c>
      <c r="O59" s="29" t="s">
        <v>24</v>
      </c>
      <c r="P59" s="29" t="s">
        <v>24</v>
      </c>
      <c r="Q59" s="29" t="s">
        <v>24</v>
      </c>
      <c r="R59" s="29" t="s">
        <v>24</v>
      </c>
      <c r="S59" s="29" t="s">
        <v>24</v>
      </c>
      <c r="T59" s="29" t="s">
        <v>24</v>
      </c>
      <c r="U59" s="29" t="s">
        <v>24</v>
      </c>
      <c r="V59" s="29" t="s">
        <v>24</v>
      </c>
      <c r="W59" s="54"/>
    </row>
    <row r="60" spans="1:34" ht="15" x14ac:dyDescent="0.2">
      <c r="A60" s="32">
        <v>53</v>
      </c>
      <c r="B60" s="3">
        <v>0</v>
      </c>
      <c r="C60" s="162" t="s">
        <v>538</v>
      </c>
      <c r="D60" s="158" t="s">
        <v>539</v>
      </c>
      <c r="E60" s="158" t="s">
        <v>1326</v>
      </c>
      <c r="F60" s="29" t="s">
        <v>24</v>
      </c>
      <c r="G60" s="29" t="s">
        <v>24</v>
      </c>
      <c r="H60" s="29" t="s">
        <v>24</v>
      </c>
      <c r="I60" s="29" t="s">
        <v>24</v>
      </c>
      <c r="J60" s="29" t="s">
        <v>24</v>
      </c>
      <c r="K60" s="29" t="s">
        <v>24</v>
      </c>
      <c r="L60" s="29" t="s">
        <v>24</v>
      </c>
      <c r="M60" s="29" t="s">
        <v>24</v>
      </c>
      <c r="N60" s="29" t="s">
        <v>24</v>
      </c>
      <c r="O60" s="29" t="s">
        <v>24</v>
      </c>
      <c r="P60" s="29" t="s">
        <v>24</v>
      </c>
      <c r="Q60" s="29" t="s">
        <v>24</v>
      </c>
      <c r="R60" s="29" t="s">
        <v>24</v>
      </c>
      <c r="S60" s="29" t="s">
        <v>24</v>
      </c>
      <c r="T60" s="29" t="s">
        <v>24</v>
      </c>
      <c r="U60" s="29" t="s">
        <v>24</v>
      </c>
      <c r="V60" s="29" t="s">
        <v>24</v>
      </c>
      <c r="W60" s="54"/>
    </row>
    <row r="61" spans="1:34" ht="24" x14ac:dyDescent="0.2">
      <c r="A61" s="32">
        <v>54</v>
      </c>
      <c r="B61" s="3">
        <v>0</v>
      </c>
      <c r="C61" s="162" t="s">
        <v>540</v>
      </c>
      <c r="D61" s="158" t="s">
        <v>541</v>
      </c>
      <c r="E61" s="157" t="s">
        <v>628</v>
      </c>
      <c r="F61" s="29" t="s">
        <v>24</v>
      </c>
      <c r="G61" s="29" t="s">
        <v>24</v>
      </c>
      <c r="H61" s="29" t="s">
        <v>24</v>
      </c>
      <c r="I61" s="29" t="s">
        <v>24</v>
      </c>
      <c r="J61" s="29" t="s">
        <v>24</v>
      </c>
      <c r="K61" s="29" t="s">
        <v>24</v>
      </c>
      <c r="L61" s="29" t="s">
        <v>24</v>
      </c>
      <c r="M61" s="29" t="s">
        <v>24</v>
      </c>
      <c r="N61" s="29" t="s">
        <v>24</v>
      </c>
      <c r="O61" s="29" t="s">
        <v>24</v>
      </c>
      <c r="P61" s="29" t="s">
        <v>24</v>
      </c>
      <c r="Q61" s="29" t="s">
        <v>24</v>
      </c>
      <c r="R61" s="29" t="s">
        <v>24</v>
      </c>
      <c r="S61" s="29" t="s">
        <v>24</v>
      </c>
      <c r="T61" s="29" t="s">
        <v>24</v>
      </c>
      <c r="U61" s="29" t="s">
        <v>24</v>
      </c>
      <c r="V61" s="29" t="s">
        <v>24</v>
      </c>
      <c r="W61" s="54"/>
    </row>
    <row r="62" spans="1:34" s="35" customFormat="1" ht="24" x14ac:dyDescent="0.2">
      <c r="A62" s="32">
        <v>55</v>
      </c>
      <c r="B62" s="3">
        <v>0</v>
      </c>
      <c r="C62" s="162" t="s">
        <v>542</v>
      </c>
      <c r="D62" s="158" t="s">
        <v>543</v>
      </c>
      <c r="E62" s="157" t="s">
        <v>628</v>
      </c>
      <c r="F62" s="29" t="s">
        <v>32</v>
      </c>
      <c r="G62" s="29" t="s">
        <v>24</v>
      </c>
      <c r="H62" s="29" t="s">
        <v>24</v>
      </c>
      <c r="I62" s="29" t="s">
        <v>24</v>
      </c>
      <c r="J62" s="29" t="s">
        <v>24</v>
      </c>
      <c r="K62" s="29" t="s">
        <v>24</v>
      </c>
      <c r="L62" s="29" t="s">
        <v>24</v>
      </c>
      <c r="M62" s="29" t="s">
        <v>24</v>
      </c>
      <c r="N62" s="29" t="s">
        <v>24</v>
      </c>
      <c r="O62" s="29" t="s">
        <v>24</v>
      </c>
      <c r="P62" s="29" t="s">
        <v>24</v>
      </c>
      <c r="Q62" s="29" t="s">
        <v>24</v>
      </c>
      <c r="R62" s="29" t="s">
        <v>32</v>
      </c>
      <c r="S62" s="29" t="s">
        <v>32</v>
      </c>
      <c r="T62" s="29" t="s">
        <v>32</v>
      </c>
      <c r="U62" s="29" t="s">
        <v>32</v>
      </c>
      <c r="V62" s="29" t="s">
        <v>32</v>
      </c>
      <c r="W62" s="54"/>
      <c r="X62" s="42"/>
      <c r="Y62" s="42"/>
      <c r="Z62" s="42"/>
      <c r="AA62" s="42"/>
      <c r="AB62" s="42"/>
      <c r="AC62" s="42"/>
      <c r="AD62" s="42"/>
      <c r="AE62" s="42"/>
      <c r="AF62" s="42"/>
      <c r="AG62" s="42"/>
      <c r="AH62" s="42"/>
    </row>
    <row r="63" spans="1:34" s="35" customFormat="1" ht="15" x14ac:dyDescent="0.2">
      <c r="A63" s="32">
        <v>56</v>
      </c>
      <c r="B63" s="3">
        <v>0</v>
      </c>
      <c r="C63" s="162" t="s">
        <v>544</v>
      </c>
      <c r="D63" s="158" t="s">
        <v>545</v>
      </c>
      <c r="E63" s="158"/>
      <c r="F63" s="29" t="s">
        <v>32</v>
      </c>
      <c r="G63" s="29" t="s">
        <v>32</v>
      </c>
      <c r="H63" s="29" t="s">
        <v>32</v>
      </c>
      <c r="I63" s="29" t="s">
        <v>32</v>
      </c>
      <c r="J63" s="29" t="s">
        <v>24</v>
      </c>
      <c r="K63" s="29" t="s">
        <v>24</v>
      </c>
      <c r="L63" s="29" t="s">
        <v>24</v>
      </c>
      <c r="M63" s="29" t="s">
        <v>24</v>
      </c>
      <c r="N63" s="29" t="s">
        <v>24</v>
      </c>
      <c r="O63" s="29" t="s">
        <v>24</v>
      </c>
      <c r="P63" s="29" t="s">
        <v>24</v>
      </c>
      <c r="Q63" s="29" t="s">
        <v>24</v>
      </c>
      <c r="R63" s="29" t="s">
        <v>32</v>
      </c>
      <c r="S63" s="29" t="s">
        <v>32</v>
      </c>
      <c r="T63" s="29" t="s">
        <v>32</v>
      </c>
      <c r="U63" s="29" t="s">
        <v>32</v>
      </c>
      <c r="V63" s="29" t="s">
        <v>32</v>
      </c>
      <c r="W63" s="54"/>
      <c r="X63" s="42"/>
      <c r="Y63" s="42"/>
      <c r="Z63" s="42"/>
      <c r="AA63" s="42"/>
      <c r="AB63" s="42"/>
      <c r="AC63" s="42"/>
      <c r="AD63" s="42"/>
      <c r="AE63" s="42"/>
      <c r="AF63" s="42"/>
      <c r="AG63" s="42"/>
      <c r="AH63" s="42"/>
    </row>
    <row r="64" spans="1:34" ht="15" x14ac:dyDescent="0.2">
      <c r="A64" s="32">
        <v>57</v>
      </c>
      <c r="B64" s="3">
        <v>0</v>
      </c>
      <c r="C64" s="162" t="s">
        <v>546</v>
      </c>
      <c r="D64" s="158" t="s">
        <v>547</v>
      </c>
      <c r="E64" s="158"/>
      <c r="F64" s="29" t="s">
        <v>32</v>
      </c>
      <c r="G64" s="29" t="s">
        <v>24</v>
      </c>
      <c r="H64" s="29" t="s">
        <v>24</v>
      </c>
      <c r="I64" s="29" t="s">
        <v>24</v>
      </c>
      <c r="J64" s="29" t="s">
        <v>24</v>
      </c>
      <c r="K64" s="29" t="s">
        <v>24</v>
      </c>
      <c r="L64" s="29" t="s">
        <v>24</v>
      </c>
      <c r="M64" s="29" t="s">
        <v>24</v>
      </c>
      <c r="N64" s="29" t="s">
        <v>24</v>
      </c>
      <c r="O64" s="29" t="s">
        <v>24</v>
      </c>
      <c r="P64" s="29" t="s">
        <v>24</v>
      </c>
      <c r="Q64" s="29" t="s">
        <v>24</v>
      </c>
      <c r="R64" s="29" t="s">
        <v>24</v>
      </c>
      <c r="S64" s="29" t="s">
        <v>24</v>
      </c>
      <c r="T64" s="29" t="s">
        <v>24</v>
      </c>
      <c r="U64" s="29" t="s">
        <v>24</v>
      </c>
      <c r="V64" s="29" t="s">
        <v>24</v>
      </c>
      <c r="W64" s="54"/>
    </row>
    <row r="65" spans="1:23" ht="24" x14ac:dyDescent="0.2">
      <c r="A65" s="32">
        <v>58</v>
      </c>
      <c r="B65" s="3">
        <v>0</v>
      </c>
      <c r="C65" s="162" t="s">
        <v>548</v>
      </c>
      <c r="D65" s="158" t="s">
        <v>549</v>
      </c>
      <c r="E65" s="158" t="s">
        <v>1327</v>
      </c>
      <c r="F65" s="29" t="s">
        <v>32</v>
      </c>
      <c r="G65" s="29" t="s">
        <v>24</v>
      </c>
      <c r="H65" s="29" t="s">
        <v>24</v>
      </c>
      <c r="I65" s="29" t="s">
        <v>24</v>
      </c>
      <c r="J65" s="29" t="s">
        <v>24</v>
      </c>
      <c r="K65" s="29" t="s">
        <v>24</v>
      </c>
      <c r="L65" s="29" t="s">
        <v>24</v>
      </c>
      <c r="M65" s="29" t="s">
        <v>24</v>
      </c>
      <c r="N65" s="29" t="s">
        <v>24</v>
      </c>
      <c r="O65" s="29" t="s">
        <v>24</v>
      </c>
      <c r="P65" s="29" t="s">
        <v>24</v>
      </c>
      <c r="Q65" s="29" t="s">
        <v>24</v>
      </c>
      <c r="R65" s="29" t="s">
        <v>24</v>
      </c>
      <c r="S65" s="29" t="s">
        <v>24</v>
      </c>
      <c r="T65" s="29" t="s">
        <v>24</v>
      </c>
      <c r="U65" s="29" t="s">
        <v>24</v>
      </c>
      <c r="V65" s="29" t="s">
        <v>24</v>
      </c>
      <c r="W65" s="54"/>
    </row>
    <row r="66" spans="1:23" ht="15" x14ac:dyDescent="0.2">
      <c r="A66" s="32">
        <v>59</v>
      </c>
      <c r="B66" s="3">
        <v>0</v>
      </c>
      <c r="C66" s="162" t="s">
        <v>550</v>
      </c>
      <c r="D66" s="158" t="s">
        <v>551</v>
      </c>
      <c r="E66" s="158" t="s">
        <v>1328</v>
      </c>
      <c r="F66" s="29" t="s">
        <v>32</v>
      </c>
      <c r="G66" s="29" t="s">
        <v>24</v>
      </c>
      <c r="H66" s="29" t="s">
        <v>24</v>
      </c>
      <c r="I66" s="29" t="s">
        <v>24</v>
      </c>
      <c r="J66" s="29" t="s">
        <v>24</v>
      </c>
      <c r="K66" s="29" t="s">
        <v>24</v>
      </c>
      <c r="L66" s="29" t="s">
        <v>24</v>
      </c>
      <c r="M66" s="29" t="s">
        <v>24</v>
      </c>
      <c r="N66" s="29" t="s">
        <v>24</v>
      </c>
      <c r="O66" s="29" t="s">
        <v>24</v>
      </c>
      <c r="P66" s="29" t="s">
        <v>24</v>
      </c>
      <c r="Q66" s="29" t="s">
        <v>24</v>
      </c>
      <c r="R66" s="29" t="s">
        <v>24</v>
      </c>
      <c r="S66" s="29" t="s">
        <v>24</v>
      </c>
      <c r="T66" s="29" t="s">
        <v>24</v>
      </c>
      <c r="U66" s="29" t="s">
        <v>24</v>
      </c>
      <c r="V66" s="29" t="s">
        <v>24</v>
      </c>
      <c r="W66" s="54"/>
    </row>
    <row r="67" spans="1:23" ht="123.75" x14ac:dyDescent="0.2">
      <c r="A67" s="32">
        <v>60</v>
      </c>
      <c r="B67" s="3">
        <v>0</v>
      </c>
      <c r="C67" s="162" t="s">
        <v>1329</v>
      </c>
      <c r="D67" s="158" t="s">
        <v>1330</v>
      </c>
      <c r="E67" s="157" t="s">
        <v>628</v>
      </c>
      <c r="F67" s="29" t="s">
        <v>32</v>
      </c>
      <c r="G67" s="29" t="s">
        <v>24</v>
      </c>
      <c r="H67" s="29" t="s">
        <v>24</v>
      </c>
      <c r="I67" s="29" t="s">
        <v>24</v>
      </c>
      <c r="J67" s="29" t="s">
        <v>24</v>
      </c>
      <c r="K67" s="29" t="s">
        <v>24</v>
      </c>
      <c r="L67" s="29" t="s">
        <v>24</v>
      </c>
      <c r="M67" s="29" t="s">
        <v>24</v>
      </c>
      <c r="N67" s="29" t="s">
        <v>24</v>
      </c>
      <c r="O67" s="29" t="s">
        <v>24</v>
      </c>
      <c r="P67" s="29" t="s">
        <v>24</v>
      </c>
      <c r="Q67" s="29" t="s">
        <v>24</v>
      </c>
      <c r="R67" s="29" t="s">
        <v>24</v>
      </c>
      <c r="S67" s="29" t="s">
        <v>24</v>
      </c>
      <c r="T67" s="29" t="s">
        <v>24</v>
      </c>
      <c r="U67" s="29" t="s">
        <v>24</v>
      </c>
      <c r="V67" s="29" t="s">
        <v>24</v>
      </c>
      <c r="W67" s="107" t="s">
        <v>1331</v>
      </c>
    </row>
    <row r="68" spans="1:23" ht="24" x14ac:dyDescent="0.2">
      <c r="A68" s="32">
        <v>61</v>
      </c>
      <c r="B68" s="3">
        <v>0</v>
      </c>
      <c r="C68" s="162" t="s">
        <v>1332</v>
      </c>
      <c r="D68" s="158" t="s">
        <v>1333</v>
      </c>
      <c r="E68" s="157" t="s">
        <v>1334</v>
      </c>
      <c r="F68" s="29" t="s">
        <v>32</v>
      </c>
      <c r="G68" s="29" t="s">
        <v>32</v>
      </c>
      <c r="H68" s="29" t="s">
        <v>32</v>
      </c>
      <c r="I68" s="29" t="s">
        <v>32</v>
      </c>
      <c r="J68" s="29" t="s">
        <v>32</v>
      </c>
      <c r="K68" s="29" t="s">
        <v>32</v>
      </c>
      <c r="L68" s="29" t="s">
        <v>32</v>
      </c>
      <c r="M68" s="29" t="s">
        <v>32</v>
      </c>
      <c r="N68" s="29" t="s">
        <v>32</v>
      </c>
      <c r="O68" s="29" t="s">
        <v>32</v>
      </c>
      <c r="P68" s="29" t="s">
        <v>32</v>
      </c>
      <c r="Q68" s="29" t="s">
        <v>32</v>
      </c>
      <c r="R68" s="29" t="s">
        <v>24</v>
      </c>
      <c r="S68" s="29" t="s">
        <v>24</v>
      </c>
      <c r="T68" s="29" t="s">
        <v>24</v>
      </c>
      <c r="U68" s="29" t="s">
        <v>24</v>
      </c>
      <c r="V68" s="29" t="s">
        <v>24</v>
      </c>
      <c r="W68" s="107"/>
    </row>
    <row r="69" spans="1:23" ht="24" x14ac:dyDescent="0.2">
      <c r="A69" s="32">
        <v>62</v>
      </c>
      <c r="B69" s="3">
        <v>0</v>
      </c>
      <c r="C69" s="162" t="s">
        <v>1335</v>
      </c>
      <c r="D69" s="158" t="s">
        <v>1333</v>
      </c>
      <c r="E69" s="157" t="s">
        <v>1334</v>
      </c>
      <c r="F69" s="29" t="s">
        <v>32</v>
      </c>
      <c r="G69" s="29" t="s">
        <v>32</v>
      </c>
      <c r="H69" s="29" t="s">
        <v>32</v>
      </c>
      <c r="I69" s="29" t="s">
        <v>32</v>
      </c>
      <c r="J69" s="29" t="s">
        <v>32</v>
      </c>
      <c r="K69" s="29" t="s">
        <v>32</v>
      </c>
      <c r="L69" s="29" t="s">
        <v>32</v>
      </c>
      <c r="M69" s="29" t="s">
        <v>32</v>
      </c>
      <c r="N69" s="29" t="s">
        <v>32</v>
      </c>
      <c r="O69" s="29" t="s">
        <v>32</v>
      </c>
      <c r="P69" s="29" t="s">
        <v>32</v>
      </c>
      <c r="Q69" s="29" t="s">
        <v>32</v>
      </c>
      <c r="R69" s="29" t="s">
        <v>24</v>
      </c>
      <c r="S69" s="29" t="s">
        <v>24</v>
      </c>
      <c r="T69" s="29" t="s">
        <v>24</v>
      </c>
      <c r="U69" s="29" t="s">
        <v>24</v>
      </c>
      <c r="V69" s="29" t="s">
        <v>24</v>
      </c>
      <c r="W69" s="206"/>
    </row>
    <row r="70" spans="1:23" ht="24" x14ac:dyDescent="0.2">
      <c r="A70" s="32">
        <v>63</v>
      </c>
      <c r="B70" s="3">
        <v>0</v>
      </c>
      <c r="C70" s="162" t="s">
        <v>1336</v>
      </c>
      <c r="D70" s="158" t="s">
        <v>1333</v>
      </c>
      <c r="E70" s="157" t="s">
        <v>1334</v>
      </c>
      <c r="F70" s="29" t="s">
        <v>32</v>
      </c>
      <c r="G70" s="29" t="s">
        <v>32</v>
      </c>
      <c r="H70" s="29" t="s">
        <v>32</v>
      </c>
      <c r="I70" s="29" t="s">
        <v>32</v>
      </c>
      <c r="J70" s="29" t="s">
        <v>32</v>
      </c>
      <c r="K70" s="29" t="s">
        <v>32</v>
      </c>
      <c r="L70" s="29" t="s">
        <v>32</v>
      </c>
      <c r="M70" s="29" t="s">
        <v>32</v>
      </c>
      <c r="N70" s="29" t="s">
        <v>32</v>
      </c>
      <c r="O70" s="29" t="s">
        <v>32</v>
      </c>
      <c r="P70" s="29" t="s">
        <v>32</v>
      </c>
      <c r="Q70" s="29" t="s">
        <v>32</v>
      </c>
      <c r="R70" s="29" t="s">
        <v>24</v>
      </c>
      <c r="S70" s="29" t="s">
        <v>24</v>
      </c>
      <c r="T70" s="29" t="s">
        <v>24</v>
      </c>
      <c r="U70" s="29" t="s">
        <v>24</v>
      </c>
      <c r="V70" s="29" t="s">
        <v>24</v>
      </c>
      <c r="W70" s="206"/>
    </row>
    <row r="71" spans="1:23" ht="36" x14ac:dyDescent="0.2">
      <c r="A71" s="32">
        <v>64</v>
      </c>
      <c r="B71" s="3">
        <v>0</v>
      </c>
      <c r="C71" s="158" t="s">
        <v>552</v>
      </c>
      <c r="D71" s="158" t="s">
        <v>1337</v>
      </c>
      <c r="E71" s="157" t="s">
        <v>1338</v>
      </c>
      <c r="F71" s="29" t="s">
        <v>24</v>
      </c>
      <c r="G71" s="29" t="s">
        <v>24</v>
      </c>
      <c r="H71" s="29" t="s">
        <v>24</v>
      </c>
      <c r="I71" s="29" t="s">
        <v>24</v>
      </c>
      <c r="J71" s="29" t="s">
        <v>24</v>
      </c>
      <c r="K71" s="29" t="s">
        <v>24</v>
      </c>
      <c r="L71" s="29" t="s">
        <v>24</v>
      </c>
      <c r="M71" s="29" t="s">
        <v>24</v>
      </c>
      <c r="N71" s="29" t="s">
        <v>24</v>
      </c>
      <c r="O71" s="29" t="s">
        <v>24</v>
      </c>
      <c r="P71" s="29" t="s">
        <v>24</v>
      </c>
      <c r="Q71" s="29" t="s">
        <v>24</v>
      </c>
      <c r="R71" s="29" t="s">
        <v>24</v>
      </c>
      <c r="S71" s="29" t="s">
        <v>24</v>
      </c>
      <c r="T71" s="29" t="s">
        <v>24</v>
      </c>
      <c r="U71" s="29" t="s">
        <v>24</v>
      </c>
      <c r="V71" s="29" t="s">
        <v>24</v>
      </c>
      <c r="W71" s="54"/>
    </row>
    <row r="72" spans="1:23" s="73" customFormat="1" ht="15" x14ac:dyDescent="0.2">
      <c r="A72" s="32">
        <v>65</v>
      </c>
      <c r="B72" s="3">
        <v>0</v>
      </c>
      <c r="C72" s="162" t="s">
        <v>1339</v>
      </c>
      <c r="D72" s="158" t="s">
        <v>1340</v>
      </c>
      <c r="E72" s="158" t="s">
        <v>1326</v>
      </c>
      <c r="F72" s="29" t="s">
        <v>32</v>
      </c>
      <c r="G72" s="29" t="s">
        <v>32</v>
      </c>
      <c r="H72" s="29" t="s">
        <v>32</v>
      </c>
      <c r="I72" s="29" t="s">
        <v>32</v>
      </c>
      <c r="J72" s="29" t="s">
        <v>32</v>
      </c>
      <c r="K72" s="29" t="s">
        <v>32</v>
      </c>
      <c r="L72" s="29" t="s">
        <v>32</v>
      </c>
      <c r="M72" s="29" t="s">
        <v>32</v>
      </c>
      <c r="N72" s="29" t="s">
        <v>32</v>
      </c>
      <c r="O72" s="29" t="s">
        <v>32</v>
      </c>
      <c r="P72" s="29" t="s">
        <v>32</v>
      </c>
      <c r="Q72" s="29" t="s">
        <v>32</v>
      </c>
      <c r="R72" s="29" t="s">
        <v>32</v>
      </c>
      <c r="S72" s="29" t="s">
        <v>32</v>
      </c>
      <c r="T72" s="29" t="s">
        <v>32</v>
      </c>
      <c r="U72" s="29" t="s">
        <v>24</v>
      </c>
      <c r="V72" s="29" t="s">
        <v>24</v>
      </c>
      <c r="W72" s="54"/>
    </row>
    <row r="73" spans="1:23" s="73" customFormat="1" ht="15" x14ac:dyDescent="0.2">
      <c r="A73" s="32">
        <v>66</v>
      </c>
      <c r="B73" s="3">
        <v>0</v>
      </c>
      <c r="C73" s="162" t="s">
        <v>1341</v>
      </c>
      <c r="D73" s="158" t="s">
        <v>1342</v>
      </c>
      <c r="E73" s="158"/>
      <c r="F73" s="29" t="s">
        <v>32</v>
      </c>
      <c r="G73" s="29" t="s">
        <v>32</v>
      </c>
      <c r="H73" s="29" t="s">
        <v>32</v>
      </c>
      <c r="I73" s="29" t="s">
        <v>32</v>
      </c>
      <c r="J73" s="29" t="s">
        <v>32</v>
      </c>
      <c r="K73" s="29" t="s">
        <v>32</v>
      </c>
      <c r="L73" s="29" t="s">
        <v>32</v>
      </c>
      <c r="M73" s="29" t="s">
        <v>32</v>
      </c>
      <c r="N73" s="29" t="s">
        <v>32</v>
      </c>
      <c r="O73" s="29" t="s">
        <v>32</v>
      </c>
      <c r="P73" s="29" t="s">
        <v>32</v>
      </c>
      <c r="Q73" s="29" t="s">
        <v>32</v>
      </c>
      <c r="R73" s="29" t="s">
        <v>32</v>
      </c>
      <c r="S73" s="29" t="s">
        <v>32</v>
      </c>
      <c r="T73" s="29" t="s">
        <v>32</v>
      </c>
      <c r="U73" s="29" t="s">
        <v>24</v>
      </c>
      <c r="V73" s="29" t="s">
        <v>24</v>
      </c>
      <c r="W73" s="54"/>
    </row>
    <row r="74" spans="1:23" s="73" customFormat="1" ht="15" x14ac:dyDescent="0.2">
      <c r="A74" s="32">
        <v>67</v>
      </c>
      <c r="B74" s="3">
        <v>0</v>
      </c>
      <c r="C74" s="162" t="s">
        <v>1343</v>
      </c>
      <c r="D74" s="158" t="s">
        <v>1344</v>
      </c>
      <c r="E74" s="158" t="s">
        <v>1326</v>
      </c>
      <c r="F74" s="29" t="s">
        <v>32</v>
      </c>
      <c r="G74" s="29" t="s">
        <v>32</v>
      </c>
      <c r="H74" s="29" t="s">
        <v>32</v>
      </c>
      <c r="I74" s="29" t="s">
        <v>32</v>
      </c>
      <c r="J74" s="29" t="s">
        <v>32</v>
      </c>
      <c r="K74" s="29" t="s">
        <v>32</v>
      </c>
      <c r="L74" s="29" t="s">
        <v>32</v>
      </c>
      <c r="M74" s="29" t="s">
        <v>32</v>
      </c>
      <c r="N74" s="29" t="s">
        <v>32</v>
      </c>
      <c r="O74" s="29" t="s">
        <v>32</v>
      </c>
      <c r="P74" s="29" t="s">
        <v>32</v>
      </c>
      <c r="Q74" s="29" t="s">
        <v>32</v>
      </c>
      <c r="R74" s="29" t="s">
        <v>32</v>
      </c>
      <c r="S74" s="29" t="s">
        <v>32</v>
      </c>
      <c r="T74" s="29" t="s">
        <v>32</v>
      </c>
      <c r="U74" s="29" t="s">
        <v>24</v>
      </c>
      <c r="V74" s="29" t="s">
        <v>24</v>
      </c>
      <c r="W74" s="54"/>
    </row>
    <row r="75" spans="1:23" s="73" customFormat="1" ht="15" x14ac:dyDescent="0.2">
      <c r="A75" s="32">
        <v>68</v>
      </c>
      <c r="B75" s="3">
        <v>0</v>
      </c>
      <c r="C75" s="162" t="s">
        <v>1345</v>
      </c>
      <c r="D75" s="158" t="s">
        <v>1346</v>
      </c>
      <c r="E75" s="158"/>
      <c r="F75" s="29" t="s">
        <v>32</v>
      </c>
      <c r="G75" s="29" t="s">
        <v>32</v>
      </c>
      <c r="H75" s="29" t="s">
        <v>32</v>
      </c>
      <c r="I75" s="29" t="s">
        <v>32</v>
      </c>
      <c r="J75" s="29" t="s">
        <v>32</v>
      </c>
      <c r="K75" s="29" t="s">
        <v>32</v>
      </c>
      <c r="L75" s="29" t="s">
        <v>32</v>
      </c>
      <c r="M75" s="29" t="s">
        <v>32</v>
      </c>
      <c r="N75" s="29" t="s">
        <v>32</v>
      </c>
      <c r="O75" s="29" t="s">
        <v>32</v>
      </c>
      <c r="P75" s="29" t="s">
        <v>32</v>
      </c>
      <c r="Q75" s="29" t="s">
        <v>32</v>
      </c>
      <c r="R75" s="29" t="s">
        <v>32</v>
      </c>
      <c r="S75" s="29" t="s">
        <v>32</v>
      </c>
      <c r="T75" s="29" t="s">
        <v>32</v>
      </c>
      <c r="U75" s="29" t="s">
        <v>24</v>
      </c>
      <c r="V75" s="29" t="s">
        <v>24</v>
      </c>
      <c r="W75" s="54"/>
    </row>
    <row r="76" spans="1:23" s="73" customFormat="1" ht="15" x14ac:dyDescent="0.2">
      <c r="A76" s="32">
        <v>69</v>
      </c>
      <c r="B76" s="3">
        <v>0</v>
      </c>
      <c r="C76" s="162" t="s">
        <v>1347</v>
      </c>
      <c r="D76" s="158" t="s">
        <v>1348</v>
      </c>
      <c r="E76" s="158" t="s">
        <v>1326</v>
      </c>
      <c r="F76" s="29" t="s">
        <v>32</v>
      </c>
      <c r="G76" s="29" t="s">
        <v>32</v>
      </c>
      <c r="H76" s="29" t="s">
        <v>32</v>
      </c>
      <c r="I76" s="29" t="s">
        <v>32</v>
      </c>
      <c r="J76" s="29" t="s">
        <v>32</v>
      </c>
      <c r="K76" s="29" t="s">
        <v>32</v>
      </c>
      <c r="L76" s="29" t="s">
        <v>32</v>
      </c>
      <c r="M76" s="29" t="s">
        <v>32</v>
      </c>
      <c r="N76" s="29" t="s">
        <v>32</v>
      </c>
      <c r="O76" s="29" t="s">
        <v>32</v>
      </c>
      <c r="P76" s="29" t="s">
        <v>32</v>
      </c>
      <c r="Q76" s="29" t="s">
        <v>32</v>
      </c>
      <c r="R76" s="29" t="s">
        <v>32</v>
      </c>
      <c r="S76" s="29" t="s">
        <v>32</v>
      </c>
      <c r="T76" s="29" t="s">
        <v>32</v>
      </c>
      <c r="U76" s="29" t="s">
        <v>24</v>
      </c>
      <c r="V76" s="29" t="s">
        <v>24</v>
      </c>
      <c r="W76" s="54"/>
    </row>
    <row r="77" spans="1:23" s="42" customFormat="1" ht="15" customHeight="1" x14ac:dyDescent="0.2">
      <c r="A77" s="32">
        <v>70</v>
      </c>
      <c r="B77" s="3">
        <v>0</v>
      </c>
      <c r="C77" s="162" t="s">
        <v>1349</v>
      </c>
      <c r="D77" s="158" t="s">
        <v>1350</v>
      </c>
      <c r="E77" s="158"/>
      <c r="F77" s="29" t="s">
        <v>32</v>
      </c>
      <c r="G77" s="29" t="s">
        <v>32</v>
      </c>
      <c r="H77" s="29" t="s">
        <v>32</v>
      </c>
      <c r="I77" s="29" t="s">
        <v>32</v>
      </c>
      <c r="J77" s="29" t="s">
        <v>32</v>
      </c>
      <c r="K77" s="29" t="s">
        <v>32</v>
      </c>
      <c r="L77" s="29" t="s">
        <v>32</v>
      </c>
      <c r="M77" s="29" t="s">
        <v>32</v>
      </c>
      <c r="N77" s="29" t="s">
        <v>32</v>
      </c>
      <c r="O77" s="29" t="s">
        <v>32</v>
      </c>
      <c r="P77" s="29" t="s">
        <v>32</v>
      </c>
      <c r="Q77" s="29" t="s">
        <v>32</v>
      </c>
      <c r="R77" s="29" t="s">
        <v>32</v>
      </c>
      <c r="S77" s="29" t="s">
        <v>32</v>
      </c>
      <c r="T77" s="29" t="s">
        <v>32</v>
      </c>
      <c r="U77" s="29" t="s">
        <v>24</v>
      </c>
      <c r="V77" s="29" t="s">
        <v>24</v>
      </c>
      <c r="W77" s="54"/>
    </row>
    <row r="78" spans="1:23" s="73" customFormat="1" ht="15" x14ac:dyDescent="0.2">
      <c r="A78" s="32">
        <v>71</v>
      </c>
      <c r="B78" s="3">
        <v>0</v>
      </c>
      <c r="C78" s="162" t="s">
        <v>1351</v>
      </c>
      <c r="D78" s="158" t="s">
        <v>1352</v>
      </c>
      <c r="E78" s="158" t="s">
        <v>1326</v>
      </c>
      <c r="F78" s="29" t="s">
        <v>32</v>
      </c>
      <c r="G78" s="29" t="s">
        <v>32</v>
      </c>
      <c r="H78" s="29" t="s">
        <v>32</v>
      </c>
      <c r="I78" s="29" t="s">
        <v>32</v>
      </c>
      <c r="J78" s="29" t="s">
        <v>32</v>
      </c>
      <c r="K78" s="29" t="s">
        <v>32</v>
      </c>
      <c r="L78" s="29" t="s">
        <v>32</v>
      </c>
      <c r="M78" s="29" t="s">
        <v>32</v>
      </c>
      <c r="N78" s="29" t="s">
        <v>32</v>
      </c>
      <c r="O78" s="29" t="s">
        <v>32</v>
      </c>
      <c r="P78" s="29" t="s">
        <v>32</v>
      </c>
      <c r="Q78" s="29" t="s">
        <v>32</v>
      </c>
      <c r="R78" s="29" t="s">
        <v>32</v>
      </c>
      <c r="S78" s="29" t="s">
        <v>32</v>
      </c>
      <c r="T78" s="29" t="s">
        <v>32</v>
      </c>
      <c r="U78" s="29" t="s">
        <v>24</v>
      </c>
      <c r="V78" s="29" t="s">
        <v>24</v>
      </c>
      <c r="W78" s="54"/>
    </row>
    <row r="79" spans="1:23" s="73" customFormat="1" ht="15" x14ac:dyDescent="0.2">
      <c r="A79" s="32">
        <v>72</v>
      </c>
      <c r="B79" s="3">
        <v>0</v>
      </c>
      <c r="C79" s="162" t="s">
        <v>1353</v>
      </c>
      <c r="D79" s="158" t="s">
        <v>1354</v>
      </c>
      <c r="E79" s="158"/>
      <c r="F79" s="29" t="s">
        <v>32</v>
      </c>
      <c r="G79" s="29" t="s">
        <v>32</v>
      </c>
      <c r="H79" s="29" t="s">
        <v>32</v>
      </c>
      <c r="I79" s="29" t="s">
        <v>32</v>
      </c>
      <c r="J79" s="29" t="s">
        <v>32</v>
      </c>
      <c r="K79" s="29" t="s">
        <v>32</v>
      </c>
      <c r="L79" s="29" t="s">
        <v>32</v>
      </c>
      <c r="M79" s="29" t="s">
        <v>32</v>
      </c>
      <c r="N79" s="29" t="s">
        <v>32</v>
      </c>
      <c r="O79" s="29" t="s">
        <v>32</v>
      </c>
      <c r="P79" s="29" t="s">
        <v>32</v>
      </c>
      <c r="Q79" s="29" t="s">
        <v>32</v>
      </c>
      <c r="R79" s="29" t="s">
        <v>32</v>
      </c>
      <c r="S79" s="29" t="s">
        <v>32</v>
      </c>
      <c r="T79" s="29" t="s">
        <v>32</v>
      </c>
      <c r="U79" s="29" t="s">
        <v>24</v>
      </c>
      <c r="V79" s="29" t="s">
        <v>24</v>
      </c>
      <c r="W79" s="54"/>
    </row>
    <row r="80" spans="1:23" s="73" customFormat="1" ht="15" x14ac:dyDescent="0.2">
      <c r="A80" s="32">
        <v>73</v>
      </c>
      <c r="B80" s="3">
        <v>0</v>
      </c>
      <c r="C80" s="166" t="s">
        <v>1355</v>
      </c>
      <c r="D80" s="158" t="s">
        <v>1356</v>
      </c>
      <c r="E80" s="158" t="s">
        <v>1326</v>
      </c>
      <c r="F80" s="29" t="s">
        <v>32</v>
      </c>
      <c r="G80" s="29" t="s">
        <v>32</v>
      </c>
      <c r="H80" s="29" t="s">
        <v>32</v>
      </c>
      <c r="I80" s="29" t="s">
        <v>32</v>
      </c>
      <c r="J80" s="29" t="s">
        <v>32</v>
      </c>
      <c r="K80" s="29" t="s">
        <v>32</v>
      </c>
      <c r="L80" s="29" t="s">
        <v>32</v>
      </c>
      <c r="M80" s="29" t="s">
        <v>32</v>
      </c>
      <c r="N80" s="29" t="s">
        <v>32</v>
      </c>
      <c r="O80" s="29" t="s">
        <v>32</v>
      </c>
      <c r="P80" s="29" t="s">
        <v>32</v>
      </c>
      <c r="Q80" s="29" t="s">
        <v>32</v>
      </c>
      <c r="R80" s="29" t="s">
        <v>32</v>
      </c>
      <c r="S80" s="29" t="s">
        <v>32</v>
      </c>
      <c r="T80" s="29" t="s">
        <v>32</v>
      </c>
      <c r="U80" s="29" t="s">
        <v>24</v>
      </c>
      <c r="V80" s="29" t="s">
        <v>24</v>
      </c>
      <c r="W80" s="54"/>
    </row>
    <row r="81" spans="1:23" s="73" customFormat="1" ht="15" x14ac:dyDescent="0.2">
      <c r="A81" s="32">
        <v>74</v>
      </c>
      <c r="B81" s="3">
        <v>0</v>
      </c>
      <c r="C81" s="162" t="s">
        <v>1357</v>
      </c>
      <c r="D81" s="158" t="s">
        <v>1358</v>
      </c>
      <c r="E81" s="158"/>
      <c r="F81" s="29" t="s">
        <v>32</v>
      </c>
      <c r="G81" s="29" t="s">
        <v>32</v>
      </c>
      <c r="H81" s="29" t="s">
        <v>32</v>
      </c>
      <c r="I81" s="29" t="s">
        <v>32</v>
      </c>
      <c r="J81" s="29" t="s">
        <v>32</v>
      </c>
      <c r="K81" s="29" t="s">
        <v>32</v>
      </c>
      <c r="L81" s="29" t="s">
        <v>32</v>
      </c>
      <c r="M81" s="29" t="s">
        <v>32</v>
      </c>
      <c r="N81" s="29" t="s">
        <v>32</v>
      </c>
      <c r="O81" s="29" t="s">
        <v>32</v>
      </c>
      <c r="P81" s="29" t="s">
        <v>32</v>
      </c>
      <c r="Q81" s="29" t="s">
        <v>32</v>
      </c>
      <c r="R81" s="29" t="s">
        <v>32</v>
      </c>
      <c r="S81" s="29" t="s">
        <v>32</v>
      </c>
      <c r="T81" s="29" t="s">
        <v>32</v>
      </c>
      <c r="U81" s="29" t="s">
        <v>24</v>
      </c>
      <c r="V81" s="29" t="s">
        <v>24</v>
      </c>
      <c r="W81" s="54"/>
    </row>
    <row r="82" spans="1:23" s="73" customFormat="1" ht="15" x14ac:dyDescent="0.2">
      <c r="A82" s="32">
        <v>75</v>
      </c>
      <c r="B82" s="3">
        <v>0</v>
      </c>
      <c r="C82" s="162" t="s">
        <v>1359</v>
      </c>
      <c r="D82" s="158" t="s">
        <v>1360</v>
      </c>
      <c r="E82" s="158" t="s">
        <v>1326</v>
      </c>
      <c r="F82" s="29" t="s">
        <v>32</v>
      </c>
      <c r="G82" s="29" t="s">
        <v>32</v>
      </c>
      <c r="H82" s="29" t="s">
        <v>32</v>
      </c>
      <c r="I82" s="29" t="s">
        <v>32</v>
      </c>
      <c r="J82" s="29" t="s">
        <v>32</v>
      </c>
      <c r="K82" s="29" t="s">
        <v>32</v>
      </c>
      <c r="L82" s="29" t="s">
        <v>32</v>
      </c>
      <c r="M82" s="29" t="s">
        <v>32</v>
      </c>
      <c r="N82" s="29" t="s">
        <v>32</v>
      </c>
      <c r="O82" s="29" t="s">
        <v>32</v>
      </c>
      <c r="P82" s="29" t="s">
        <v>32</v>
      </c>
      <c r="Q82" s="29" t="s">
        <v>32</v>
      </c>
      <c r="R82" s="29" t="s">
        <v>32</v>
      </c>
      <c r="S82" s="29" t="s">
        <v>32</v>
      </c>
      <c r="T82" s="29" t="s">
        <v>32</v>
      </c>
      <c r="U82" s="29" t="s">
        <v>24</v>
      </c>
      <c r="V82" s="29" t="s">
        <v>24</v>
      </c>
      <c r="W82" s="54"/>
    </row>
    <row r="83" spans="1:23" s="73" customFormat="1" ht="15" x14ac:dyDescent="0.2">
      <c r="A83" s="32">
        <v>76</v>
      </c>
      <c r="B83" s="3">
        <v>0</v>
      </c>
      <c r="C83" s="166" t="s">
        <v>1361</v>
      </c>
      <c r="D83" s="158" t="s">
        <v>1362</v>
      </c>
      <c r="E83" s="158"/>
      <c r="F83" s="29" t="s">
        <v>32</v>
      </c>
      <c r="G83" s="29" t="s">
        <v>32</v>
      </c>
      <c r="H83" s="29" t="s">
        <v>32</v>
      </c>
      <c r="I83" s="29" t="s">
        <v>32</v>
      </c>
      <c r="J83" s="29" t="s">
        <v>32</v>
      </c>
      <c r="K83" s="29" t="s">
        <v>32</v>
      </c>
      <c r="L83" s="29" t="s">
        <v>32</v>
      </c>
      <c r="M83" s="29" t="s">
        <v>32</v>
      </c>
      <c r="N83" s="29" t="s">
        <v>32</v>
      </c>
      <c r="O83" s="29" t="s">
        <v>32</v>
      </c>
      <c r="P83" s="29" t="s">
        <v>32</v>
      </c>
      <c r="Q83" s="29" t="s">
        <v>32</v>
      </c>
      <c r="R83" s="29" t="s">
        <v>32</v>
      </c>
      <c r="S83" s="29" t="s">
        <v>32</v>
      </c>
      <c r="T83" s="29" t="s">
        <v>32</v>
      </c>
      <c r="U83" s="29" t="s">
        <v>24</v>
      </c>
      <c r="V83" s="29" t="s">
        <v>24</v>
      </c>
      <c r="W83" s="54"/>
    </row>
    <row r="84" spans="1:23" s="73" customFormat="1" ht="36" x14ac:dyDescent="0.2">
      <c r="A84" s="32">
        <v>77</v>
      </c>
      <c r="B84" s="3">
        <v>0</v>
      </c>
      <c r="C84" s="158" t="s">
        <v>553</v>
      </c>
      <c r="D84" s="158" t="s">
        <v>1363</v>
      </c>
      <c r="E84" s="157" t="s">
        <v>1338</v>
      </c>
      <c r="F84" s="29" t="s">
        <v>24</v>
      </c>
      <c r="G84" s="29" t="s">
        <v>24</v>
      </c>
      <c r="H84" s="29" t="s">
        <v>24</v>
      </c>
      <c r="I84" s="29" t="s">
        <v>24</v>
      </c>
      <c r="J84" s="29" t="s">
        <v>24</v>
      </c>
      <c r="K84" s="29" t="s">
        <v>24</v>
      </c>
      <c r="L84" s="29" t="s">
        <v>24</v>
      </c>
      <c r="M84" s="29" t="s">
        <v>24</v>
      </c>
      <c r="N84" s="29" t="s">
        <v>24</v>
      </c>
      <c r="O84" s="29" t="s">
        <v>24</v>
      </c>
      <c r="P84" s="29" t="s">
        <v>24</v>
      </c>
      <c r="Q84" s="29" t="s">
        <v>24</v>
      </c>
      <c r="R84" s="29" t="s">
        <v>24</v>
      </c>
      <c r="S84" s="29" t="s">
        <v>24</v>
      </c>
      <c r="T84" s="29" t="s">
        <v>24</v>
      </c>
      <c r="U84" s="29" t="s">
        <v>24</v>
      </c>
      <c r="V84" s="29" t="s">
        <v>24</v>
      </c>
      <c r="W84" s="54"/>
    </row>
    <row r="85" spans="1:23" s="73" customFormat="1" ht="15" x14ac:dyDescent="0.2">
      <c r="A85" s="32">
        <v>78</v>
      </c>
      <c r="B85" s="3">
        <v>0</v>
      </c>
      <c r="C85" s="162" t="s">
        <v>1364</v>
      </c>
      <c r="D85" s="158" t="s">
        <v>1365</v>
      </c>
      <c r="E85" s="158" t="s">
        <v>1326</v>
      </c>
      <c r="F85" s="29" t="s">
        <v>32</v>
      </c>
      <c r="G85" s="29" t="s">
        <v>32</v>
      </c>
      <c r="H85" s="29" t="s">
        <v>32</v>
      </c>
      <c r="I85" s="29" t="s">
        <v>32</v>
      </c>
      <c r="J85" s="29" t="s">
        <v>32</v>
      </c>
      <c r="K85" s="29" t="s">
        <v>32</v>
      </c>
      <c r="L85" s="29" t="s">
        <v>32</v>
      </c>
      <c r="M85" s="29" t="s">
        <v>32</v>
      </c>
      <c r="N85" s="29" t="s">
        <v>32</v>
      </c>
      <c r="O85" s="29" t="s">
        <v>32</v>
      </c>
      <c r="P85" s="29" t="s">
        <v>32</v>
      </c>
      <c r="Q85" s="29" t="s">
        <v>32</v>
      </c>
      <c r="R85" s="29" t="s">
        <v>32</v>
      </c>
      <c r="S85" s="29" t="s">
        <v>32</v>
      </c>
      <c r="T85" s="29" t="s">
        <v>32</v>
      </c>
      <c r="U85" s="29" t="s">
        <v>24</v>
      </c>
      <c r="V85" s="29" t="s">
        <v>24</v>
      </c>
      <c r="W85" s="54"/>
    </row>
    <row r="86" spans="1:23" s="73" customFormat="1" ht="15" x14ac:dyDescent="0.2">
      <c r="A86" s="32">
        <v>79</v>
      </c>
      <c r="B86" s="3">
        <v>0</v>
      </c>
      <c r="C86" s="166" t="s">
        <v>1366</v>
      </c>
      <c r="D86" s="158" t="s">
        <v>1367</v>
      </c>
      <c r="E86" s="158"/>
      <c r="F86" s="29" t="s">
        <v>32</v>
      </c>
      <c r="G86" s="29" t="s">
        <v>32</v>
      </c>
      <c r="H86" s="29" t="s">
        <v>32</v>
      </c>
      <c r="I86" s="29" t="s">
        <v>32</v>
      </c>
      <c r="J86" s="29" t="s">
        <v>32</v>
      </c>
      <c r="K86" s="29" t="s">
        <v>32</v>
      </c>
      <c r="L86" s="29" t="s">
        <v>32</v>
      </c>
      <c r="M86" s="29" t="s">
        <v>32</v>
      </c>
      <c r="N86" s="29" t="s">
        <v>32</v>
      </c>
      <c r="O86" s="29" t="s">
        <v>32</v>
      </c>
      <c r="P86" s="29" t="s">
        <v>32</v>
      </c>
      <c r="Q86" s="29" t="s">
        <v>32</v>
      </c>
      <c r="R86" s="29" t="s">
        <v>32</v>
      </c>
      <c r="S86" s="29" t="s">
        <v>32</v>
      </c>
      <c r="T86" s="29" t="s">
        <v>32</v>
      </c>
      <c r="U86" s="29" t="s">
        <v>24</v>
      </c>
      <c r="V86" s="29" t="s">
        <v>24</v>
      </c>
      <c r="W86" s="54"/>
    </row>
    <row r="87" spans="1:23" s="73" customFormat="1" ht="15" x14ac:dyDescent="0.2">
      <c r="A87" s="32">
        <v>80</v>
      </c>
      <c r="B87" s="3">
        <v>0</v>
      </c>
      <c r="C87" s="162" t="s">
        <v>1368</v>
      </c>
      <c r="D87" s="158" t="s">
        <v>1369</v>
      </c>
      <c r="E87" s="158" t="s">
        <v>1326</v>
      </c>
      <c r="F87" s="29" t="s">
        <v>32</v>
      </c>
      <c r="G87" s="29" t="s">
        <v>32</v>
      </c>
      <c r="H87" s="29" t="s">
        <v>32</v>
      </c>
      <c r="I87" s="29" t="s">
        <v>32</v>
      </c>
      <c r="J87" s="29" t="s">
        <v>32</v>
      </c>
      <c r="K87" s="29" t="s">
        <v>32</v>
      </c>
      <c r="L87" s="29" t="s">
        <v>32</v>
      </c>
      <c r="M87" s="29" t="s">
        <v>32</v>
      </c>
      <c r="N87" s="29" t="s">
        <v>32</v>
      </c>
      <c r="O87" s="29" t="s">
        <v>32</v>
      </c>
      <c r="P87" s="29" t="s">
        <v>32</v>
      </c>
      <c r="Q87" s="29" t="s">
        <v>32</v>
      </c>
      <c r="R87" s="29" t="s">
        <v>32</v>
      </c>
      <c r="S87" s="29" t="s">
        <v>32</v>
      </c>
      <c r="T87" s="29" t="s">
        <v>32</v>
      </c>
      <c r="U87" s="29" t="s">
        <v>24</v>
      </c>
      <c r="V87" s="29" t="s">
        <v>24</v>
      </c>
      <c r="W87" s="54"/>
    </row>
    <row r="88" spans="1:23" s="73" customFormat="1" ht="15" x14ac:dyDescent="0.2">
      <c r="A88" s="32">
        <v>81</v>
      </c>
      <c r="B88" s="3">
        <v>0</v>
      </c>
      <c r="C88" s="162" t="s">
        <v>1370</v>
      </c>
      <c r="D88" s="158" t="s">
        <v>1371</v>
      </c>
      <c r="E88" s="158"/>
      <c r="F88" s="29" t="s">
        <v>32</v>
      </c>
      <c r="G88" s="29" t="s">
        <v>32</v>
      </c>
      <c r="H88" s="29" t="s">
        <v>32</v>
      </c>
      <c r="I88" s="29" t="s">
        <v>32</v>
      </c>
      <c r="J88" s="29" t="s">
        <v>32</v>
      </c>
      <c r="K88" s="29" t="s">
        <v>32</v>
      </c>
      <c r="L88" s="29" t="s">
        <v>32</v>
      </c>
      <c r="M88" s="29" t="s">
        <v>32</v>
      </c>
      <c r="N88" s="29" t="s">
        <v>32</v>
      </c>
      <c r="O88" s="29" t="s">
        <v>32</v>
      </c>
      <c r="P88" s="29" t="s">
        <v>32</v>
      </c>
      <c r="Q88" s="29" t="s">
        <v>32</v>
      </c>
      <c r="R88" s="29" t="s">
        <v>32</v>
      </c>
      <c r="S88" s="29" t="s">
        <v>32</v>
      </c>
      <c r="T88" s="29" t="s">
        <v>32</v>
      </c>
      <c r="U88" s="29" t="s">
        <v>24</v>
      </c>
      <c r="V88" s="29" t="s">
        <v>24</v>
      </c>
      <c r="W88" s="54"/>
    </row>
    <row r="89" spans="1:23" s="73" customFormat="1" ht="15" x14ac:dyDescent="0.2">
      <c r="A89" s="32">
        <v>82</v>
      </c>
      <c r="B89" s="3">
        <v>0</v>
      </c>
      <c r="C89" s="166" t="s">
        <v>1372</v>
      </c>
      <c r="D89" s="158" t="s">
        <v>1373</v>
      </c>
      <c r="E89" s="158" t="s">
        <v>1326</v>
      </c>
      <c r="F89" s="29" t="s">
        <v>32</v>
      </c>
      <c r="G89" s="29" t="s">
        <v>32</v>
      </c>
      <c r="H89" s="29" t="s">
        <v>32</v>
      </c>
      <c r="I89" s="29" t="s">
        <v>32</v>
      </c>
      <c r="J89" s="29" t="s">
        <v>32</v>
      </c>
      <c r="K89" s="29" t="s">
        <v>32</v>
      </c>
      <c r="L89" s="29" t="s">
        <v>32</v>
      </c>
      <c r="M89" s="29" t="s">
        <v>32</v>
      </c>
      <c r="N89" s="29" t="s">
        <v>32</v>
      </c>
      <c r="O89" s="29" t="s">
        <v>32</v>
      </c>
      <c r="P89" s="29" t="s">
        <v>32</v>
      </c>
      <c r="Q89" s="29" t="s">
        <v>32</v>
      </c>
      <c r="R89" s="29" t="s">
        <v>32</v>
      </c>
      <c r="S89" s="29" t="s">
        <v>32</v>
      </c>
      <c r="T89" s="29" t="s">
        <v>32</v>
      </c>
      <c r="U89" s="29" t="s">
        <v>24</v>
      </c>
      <c r="V89" s="29" t="s">
        <v>24</v>
      </c>
      <c r="W89" s="92"/>
    </row>
    <row r="90" spans="1:23" s="73" customFormat="1" ht="15" x14ac:dyDescent="0.2">
      <c r="A90" s="32">
        <v>83</v>
      </c>
      <c r="B90" s="3">
        <v>0</v>
      </c>
      <c r="C90" s="162" t="s">
        <v>1374</v>
      </c>
      <c r="D90" s="158" t="s">
        <v>1375</v>
      </c>
      <c r="E90" s="158"/>
      <c r="F90" s="29" t="s">
        <v>32</v>
      </c>
      <c r="G90" s="29" t="s">
        <v>32</v>
      </c>
      <c r="H90" s="29" t="s">
        <v>32</v>
      </c>
      <c r="I90" s="29" t="s">
        <v>32</v>
      </c>
      <c r="J90" s="29" t="s">
        <v>32</v>
      </c>
      <c r="K90" s="29" t="s">
        <v>32</v>
      </c>
      <c r="L90" s="29" t="s">
        <v>32</v>
      </c>
      <c r="M90" s="29" t="s">
        <v>32</v>
      </c>
      <c r="N90" s="29" t="s">
        <v>32</v>
      </c>
      <c r="O90" s="29" t="s">
        <v>32</v>
      </c>
      <c r="P90" s="29" t="s">
        <v>32</v>
      </c>
      <c r="Q90" s="29" t="s">
        <v>32</v>
      </c>
      <c r="R90" s="29" t="s">
        <v>32</v>
      </c>
      <c r="S90" s="29" t="s">
        <v>32</v>
      </c>
      <c r="T90" s="29" t="s">
        <v>32</v>
      </c>
      <c r="U90" s="29" t="s">
        <v>24</v>
      </c>
      <c r="V90" s="29" t="s">
        <v>24</v>
      </c>
      <c r="W90" s="54"/>
    </row>
    <row r="91" spans="1:23" s="73" customFormat="1" ht="36" x14ac:dyDescent="0.2">
      <c r="A91" s="32">
        <v>84</v>
      </c>
      <c r="B91" s="3">
        <v>0</v>
      </c>
      <c r="C91" s="158" t="s">
        <v>554</v>
      </c>
      <c r="D91" s="158" t="s">
        <v>1376</v>
      </c>
      <c r="E91" s="157" t="s">
        <v>1338</v>
      </c>
      <c r="F91" s="29" t="s">
        <v>24</v>
      </c>
      <c r="G91" s="29" t="s">
        <v>24</v>
      </c>
      <c r="H91" s="29" t="s">
        <v>24</v>
      </c>
      <c r="I91" s="29" t="s">
        <v>24</v>
      </c>
      <c r="J91" s="29" t="s">
        <v>24</v>
      </c>
      <c r="K91" s="29" t="s">
        <v>24</v>
      </c>
      <c r="L91" s="29" t="s">
        <v>24</v>
      </c>
      <c r="M91" s="29" t="s">
        <v>24</v>
      </c>
      <c r="N91" s="29" t="s">
        <v>24</v>
      </c>
      <c r="O91" s="29" t="s">
        <v>24</v>
      </c>
      <c r="P91" s="29" t="s">
        <v>24</v>
      </c>
      <c r="Q91" s="29" t="s">
        <v>24</v>
      </c>
      <c r="R91" s="29" t="s">
        <v>24</v>
      </c>
      <c r="S91" s="29" t="s">
        <v>24</v>
      </c>
      <c r="T91" s="29" t="s">
        <v>24</v>
      </c>
      <c r="U91" s="29" t="s">
        <v>24</v>
      </c>
      <c r="V91" s="29" t="s">
        <v>24</v>
      </c>
      <c r="W91" s="54"/>
    </row>
    <row r="92" spans="1:23" s="73" customFormat="1" ht="15" x14ac:dyDescent="0.2">
      <c r="A92" s="32">
        <v>85</v>
      </c>
      <c r="B92" s="3">
        <v>0</v>
      </c>
      <c r="C92" s="162" t="s">
        <v>1377</v>
      </c>
      <c r="D92" s="158" t="s">
        <v>1378</v>
      </c>
      <c r="E92" s="158" t="s">
        <v>1326</v>
      </c>
      <c r="F92" s="29" t="s">
        <v>32</v>
      </c>
      <c r="G92" s="29" t="s">
        <v>32</v>
      </c>
      <c r="H92" s="29" t="s">
        <v>32</v>
      </c>
      <c r="I92" s="29" t="s">
        <v>32</v>
      </c>
      <c r="J92" s="29" t="s">
        <v>32</v>
      </c>
      <c r="K92" s="29" t="s">
        <v>32</v>
      </c>
      <c r="L92" s="29" t="s">
        <v>32</v>
      </c>
      <c r="M92" s="29" t="s">
        <v>32</v>
      </c>
      <c r="N92" s="29" t="s">
        <v>32</v>
      </c>
      <c r="O92" s="29" t="s">
        <v>32</v>
      </c>
      <c r="P92" s="29" t="s">
        <v>32</v>
      </c>
      <c r="Q92" s="29" t="s">
        <v>32</v>
      </c>
      <c r="R92" s="29" t="s">
        <v>32</v>
      </c>
      <c r="S92" s="29" t="s">
        <v>32</v>
      </c>
      <c r="T92" s="29" t="s">
        <v>32</v>
      </c>
      <c r="U92" s="29" t="s">
        <v>24</v>
      </c>
      <c r="V92" s="29" t="s">
        <v>24</v>
      </c>
      <c r="W92" s="54"/>
    </row>
    <row r="93" spans="1:23" s="42" customFormat="1" ht="15" x14ac:dyDescent="0.2">
      <c r="A93" s="32">
        <v>86</v>
      </c>
      <c r="B93" s="3">
        <v>0</v>
      </c>
      <c r="C93" s="162" t="s">
        <v>1379</v>
      </c>
      <c r="D93" s="158" t="s">
        <v>1380</v>
      </c>
      <c r="E93" s="158"/>
      <c r="F93" s="29" t="s">
        <v>32</v>
      </c>
      <c r="G93" s="29" t="s">
        <v>32</v>
      </c>
      <c r="H93" s="29" t="s">
        <v>32</v>
      </c>
      <c r="I93" s="29" t="s">
        <v>32</v>
      </c>
      <c r="J93" s="29" t="s">
        <v>32</v>
      </c>
      <c r="K93" s="29" t="s">
        <v>32</v>
      </c>
      <c r="L93" s="29" t="s">
        <v>32</v>
      </c>
      <c r="M93" s="29" t="s">
        <v>32</v>
      </c>
      <c r="N93" s="29" t="s">
        <v>32</v>
      </c>
      <c r="O93" s="29" t="s">
        <v>32</v>
      </c>
      <c r="P93" s="29" t="s">
        <v>32</v>
      </c>
      <c r="Q93" s="29" t="s">
        <v>32</v>
      </c>
      <c r="R93" s="29" t="s">
        <v>32</v>
      </c>
      <c r="S93" s="29" t="s">
        <v>32</v>
      </c>
      <c r="T93" s="29" t="s">
        <v>32</v>
      </c>
      <c r="U93" s="29" t="s">
        <v>24</v>
      </c>
      <c r="V93" s="29" t="s">
        <v>24</v>
      </c>
      <c r="W93" s="54"/>
    </row>
    <row r="94" spans="1:23" s="73" customFormat="1" ht="15" x14ac:dyDescent="0.2">
      <c r="A94" s="32">
        <v>87</v>
      </c>
      <c r="B94" s="3">
        <v>0</v>
      </c>
      <c r="C94" s="162" t="s">
        <v>1381</v>
      </c>
      <c r="D94" s="158" t="s">
        <v>1382</v>
      </c>
      <c r="E94" s="158" t="s">
        <v>1326</v>
      </c>
      <c r="F94" s="29" t="s">
        <v>32</v>
      </c>
      <c r="G94" s="29" t="s">
        <v>32</v>
      </c>
      <c r="H94" s="29" t="s">
        <v>32</v>
      </c>
      <c r="I94" s="29" t="s">
        <v>32</v>
      </c>
      <c r="J94" s="29" t="s">
        <v>32</v>
      </c>
      <c r="K94" s="29" t="s">
        <v>32</v>
      </c>
      <c r="L94" s="29" t="s">
        <v>32</v>
      </c>
      <c r="M94" s="29" t="s">
        <v>32</v>
      </c>
      <c r="N94" s="29" t="s">
        <v>32</v>
      </c>
      <c r="O94" s="29" t="s">
        <v>32</v>
      </c>
      <c r="P94" s="29" t="s">
        <v>32</v>
      </c>
      <c r="Q94" s="29" t="s">
        <v>32</v>
      </c>
      <c r="R94" s="29" t="s">
        <v>32</v>
      </c>
      <c r="S94" s="29" t="s">
        <v>32</v>
      </c>
      <c r="T94" s="29" t="s">
        <v>32</v>
      </c>
      <c r="U94" s="29" t="s">
        <v>24</v>
      </c>
      <c r="V94" s="29" t="s">
        <v>24</v>
      </c>
      <c r="W94" s="54"/>
    </row>
    <row r="95" spans="1:23" s="43" customFormat="1" ht="15" x14ac:dyDescent="0.2">
      <c r="A95" s="32">
        <v>88</v>
      </c>
      <c r="B95" s="3">
        <v>0</v>
      </c>
      <c r="C95" s="162" t="s">
        <v>1383</v>
      </c>
      <c r="D95" s="158" t="s">
        <v>1384</v>
      </c>
      <c r="E95" s="158"/>
      <c r="F95" s="29" t="s">
        <v>32</v>
      </c>
      <c r="G95" s="29" t="s">
        <v>32</v>
      </c>
      <c r="H95" s="29" t="s">
        <v>32</v>
      </c>
      <c r="I95" s="29" t="s">
        <v>32</v>
      </c>
      <c r="J95" s="29" t="s">
        <v>32</v>
      </c>
      <c r="K95" s="29" t="s">
        <v>32</v>
      </c>
      <c r="L95" s="29" t="s">
        <v>32</v>
      </c>
      <c r="M95" s="29" t="s">
        <v>32</v>
      </c>
      <c r="N95" s="29" t="s">
        <v>32</v>
      </c>
      <c r="O95" s="29" t="s">
        <v>32</v>
      </c>
      <c r="P95" s="29" t="s">
        <v>32</v>
      </c>
      <c r="Q95" s="29" t="s">
        <v>32</v>
      </c>
      <c r="R95" s="29" t="s">
        <v>32</v>
      </c>
      <c r="S95" s="29" t="s">
        <v>32</v>
      </c>
      <c r="T95" s="29" t="s">
        <v>32</v>
      </c>
      <c r="U95" s="29" t="s">
        <v>24</v>
      </c>
      <c r="V95" s="29" t="s">
        <v>24</v>
      </c>
      <c r="W95" s="54"/>
    </row>
    <row r="96" spans="1:23" s="43" customFormat="1" ht="15" x14ac:dyDescent="0.2">
      <c r="A96" s="32">
        <v>89</v>
      </c>
      <c r="B96" s="3">
        <v>0</v>
      </c>
      <c r="C96" s="162" t="s">
        <v>1385</v>
      </c>
      <c r="D96" s="158" t="s">
        <v>1386</v>
      </c>
      <c r="E96" s="158" t="s">
        <v>1326</v>
      </c>
      <c r="F96" s="29" t="s">
        <v>32</v>
      </c>
      <c r="G96" s="29" t="s">
        <v>32</v>
      </c>
      <c r="H96" s="29" t="s">
        <v>32</v>
      </c>
      <c r="I96" s="29" t="s">
        <v>32</v>
      </c>
      <c r="J96" s="29" t="s">
        <v>32</v>
      </c>
      <c r="K96" s="29" t="s">
        <v>32</v>
      </c>
      <c r="L96" s="29" t="s">
        <v>32</v>
      </c>
      <c r="M96" s="29" t="s">
        <v>32</v>
      </c>
      <c r="N96" s="29" t="s">
        <v>32</v>
      </c>
      <c r="O96" s="29" t="s">
        <v>32</v>
      </c>
      <c r="P96" s="29" t="s">
        <v>32</v>
      </c>
      <c r="Q96" s="29" t="s">
        <v>32</v>
      </c>
      <c r="R96" s="29" t="s">
        <v>32</v>
      </c>
      <c r="S96" s="29" t="s">
        <v>32</v>
      </c>
      <c r="T96" s="29" t="s">
        <v>32</v>
      </c>
      <c r="U96" s="29" t="s">
        <v>24</v>
      </c>
      <c r="V96" s="29" t="s">
        <v>24</v>
      </c>
      <c r="W96" s="54"/>
    </row>
    <row r="97" spans="1:23" s="43" customFormat="1" ht="15" x14ac:dyDescent="0.2">
      <c r="A97" s="32">
        <v>90</v>
      </c>
      <c r="B97" s="3">
        <v>0</v>
      </c>
      <c r="C97" s="162" t="s">
        <v>1387</v>
      </c>
      <c r="D97" s="158" t="s">
        <v>1388</v>
      </c>
      <c r="E97" s="158"/>
      <c r="F97" s="29" t="s">
        <v>32</v>
      </c>
      <c r="G97" s="29" t="s">
        <v>32</v>
      </c>
      <c r="H97" s="29" t="s">
        <v>32</v>
      </c>
      <c r="I97" s="29" t="s">
        <v>32</v>
      </c>
      <c r="J97" s="29" t="s">
        <v>32</v>
      </c>
      <c r="K97" s="29" t="s">
        <v>32</v>
      </c>
      <c r="L97" s="29" t="s">
        <v>32</v>
      </c>
      <c r="M97" s="29" t="s">
        <v>32</v>
      </c>
      <c r="N97" s="29" t="s">
        <v>32</v>
      </c>
      <c r="O97" s="29" t="s">
        <v>32</v>
      </c>
      <c r="P97" s="29" t="s">
        <v>32</v>
      </c>
      <c r="Q97" s="29" t="s">
        <v>32</v>
      </c>
      <c r="R97" s="29" t="s">
        <v>32</v>
      </c>
      <c r="S97" s="29" t="s">
        <v>32</v>
      </c>
      <c r="T97" s="29" t="s">
        <v>32</v>
      </c>
      <c r="U97" s="29" t="s">
        <v>24</v>
      </c>
      <c r="V97" s="29" t="s">
        <v>24</v>
      </c>
      <c r="W97" s="54"/>
    </row>
    <row r="98" spans="1:23" ht="36" x14ac:dyDescent="0.2">
      <c r="A98" s="32">
        <v>91</v>
      </c>
      <c r="B98" s="3">
        <v>0</v>
      </c>
      <c r="C98" s="158" t="s">
        <v>555</v>
      </c>
      <c r="D98" s="158" t="s">
        <v>1389</v>
      </c>
      <c r="E98" s="157" t="s">
        <v>1338</v>
      </c>
      <c r="F98" s="29" t="s">
        <v>24</v>
      </c>
      <c r="G98" s="29" t="s">
        <v>24</v>
      </c>
      <c r="H98" s="29" t="s">
        <v>24</v>
      </c>
      <c r="I98" s="29" t="s">
        <v>24</v>
      </c>
      <c r="J98" s="29" t="s">
        <v>24</v>
      </c>
      <c r="K98" s="29" t="s">
        <v>24</v>
      </c>
      <c r="L98" s="29" t="s">
        <v>24</v>
      </c>
      <c r="M98" s="29" t="s">
        <v>24</v>
      </c>
      <c r="N98" s="29" t="s">
        <v>24</v>
      </c>
      <c r="O98" s="29" t="s">
        <v>24</v>
      </c>
      <c r="P98" s="29" t="s">
        <v>24</v>
      </c>
      <c r="Q98" s="29" t="s">
        <v>24</v>
      </c>
      <c r="R98" s="29" t="s">
        <v>24</v>
      </c>
      <c r="S98" s="29" t="s">
        <v>24</v>
      </c>
      <c r="T98" s="29" t="s">
        <v>24</v>
      </c>
      <c r="U98" s="29" t="s">
        <v>24</v>
      </c>
      <c r="V98" s="29" t="s">
        <v>24</v>
      </c>
      <c r="W98" s="54"/>
    </row>
    <row r="99" spans="1:23" ht="36" x14ac:dyDescent="0.2">
      <c r="A99" s="32">
        <v>92</v>
      </c>
      <c r="B99" s="3">
        <v>0</v>
      </c>
      <c r="C99" s="158" t="s">
        <v>556</v>
      </c>
      <c r="D99" s="158" t="s">
        <v>557</v>
      </c>
      <c r="E99" s="157" t="s">
        <v>628</v>
      </c>
      <c r="F99" s="29" t="s">
        <v>24</v>
      </c>
      <c r="G99" s="29" t="s">
        <v>24</v>
      </c>
      <c r="H99" s="29" t="s">
        <v>24</v>
      </c>
      <c r="I99" s="29" t="s">
        <v>24</v>
      </c>
      <c r="J99" s="29" t="s">
        <v>24</v>
      </c>
      <c r="K99" s="29" t="s">
        <v>24</v>
      </c>
      <c r="L99" s="29" t="s">
        <v>24</v>
      </c>
      <c r="M99" s="29" t="s">
        <v>24</v>
      </c>
      <c r="N99" s="29" t="s">
        <v>24</v>
      </c>
      <c r="O99" s="29" t="s">
        <v>24</v>
      </c>
      <c r="P99" s="29" t="s">
        <v>24</v>
      </c>
      <c r="Q99" s="29" t="s">
        <v>24</v>
      </c>
      <c r="R99" s="29" t="s">
        <v>24</v>
      </c>
      <c r="S99" s="29" t="s">
        <v>24</v>
      </c>
      <c r="T99" s="29" t="s">
        <v>24</v>
      </c>
      <c r="U99" s="29" t="s">
        <v>24</v>
      </c>
      <c r="V99" s="29" t="s">
        <v>24</v>
      </c>
      <c r="W99" s="54"/>
    </row>
    <row r="100" spans="1:23" ht="36" x14ac:dyDescent="0.2">
      <c r="A100" s="32">
        <v>93</v>
      </c>
      <c r="B100" s="3">
        <v>0</v>
      </c>
      <c r="C100" s="158" t="s">
        <v>558</v>
      </c>
      <c r="D100" s="158" t="s">
        <v>559</v>
      </c>
      <c r="E100" s="157" t="s">
        <v>628</v>
      </c>
      <c r="F100" s="29" t="s">
        <v>24</v>
      </c>
      <c r="G100" s="29" t="s">
        <v>24</v>
      </c>
      <c r="H100" s="29" t="s">
        <v>24</v>
      </c>
      <c r="I100" s="29" t="s">
        <v>24</v>
      </c>
      <c r="J100" s="29" t="s">
        <v>24</v>
      </c>
      <c r="K100" s="29" t="s">
        <v>24</v>
      </c>
      <c r="L100" s="29" t="s">
        <v>24</v>
      </c>
      <c r="M100" s="29" t="s">
        <v>24</v>
      </c>
      <c r="N100" s="29" t="s">
        <v>24</v>
      </c>
      <c r="O100" s="29" t="s">
        <v>24</v>
      </c>
      <c r="P100" s="29" t="s">
        <v>24</v>
      </c>
      <c r="Q100" s="29" t="s">
        <v>24</v>
      </c>
      <c r="R100" s="29" t="s">
        <v>24</v>
      </c>
      <c r="S100" s="29" t="s">
        <v>24</v>
      </c>
      <c r="T100" s="29" t="s">
        <v>24</v>
      </c>
      <c r="U100" s="29" t="s">
        <v>24</v>
      </c>
      <c r="V100" s="29" t="s">
        <v>24</v>
      </c>
      <c r="W100" s="54"/>
    </row>
    <row r="101" spans="1:23" ht="36" x14ac:dyDescent="0.2">
      <c r="A101" s="32">
        <v>94</v>
      </c>
      <c r="B101" s="3">
        <v>0</v>
      </c>
      <c r="C101" s="158" t="s">
        <v>560</v>
      </c>
      <c r="D101" s="158" t="s">
        <v>561</v>
      </c>
      <c r="E101" s="157" t="s">
        <v>628</v>
      </c>
      <c r="F101" s="29" t="s">
        <v>32</v>
      </c>
      <c r="G101" s="29" t="s">
        <v>32</v>
      </c>
      <c r="H101" s="29" t="s">
        <v>32</v>
      </c>
      <c r="I101" s="29" t="s">
        <v>32</v>
      </c>
      <c r="J101" s="29" t="s">
        <v>24</v>
      </c>
      <c r="K101" s="29" t="s">
        <v>24</v>
      </c>
      <c r="L101" s="29" t="s">
        <v>24</v>
      </c>
      <c r="M101" s="29" t="s">
        <v>24</v>
      </c>
      <c r="N101" s="29" t="s">
        <v>24</v>
      </c>
      <c r="O101" s="29" t="s">
        <v>24</v>
      </c>
      <c r="P101" s="29" t="s">
        <v>24</v>
      </c>
      <c r="Q101" s="29" t="s">
        <v>24</v>
      </c>
      <c r="R101" s="29" t="s">
        <v>24</v>
      </c>
      <c r="S101" s="29" t="s">
        <v>24</v>
      </c>
      <c r="T101" s="29" t="s">
        <v>24</v>
      </c>
      <c r="U101" s="29" t="s">
        <v>24</v>
      </c>
      <c r="V101" s="29" t="s">
        <v>24</v>
      </c>
      <c r="W101" s="54"/>
    </row>
    <row r="102" spans="1:23" ht="36" x14ac:dyDescent="0.2">
      <c r="A102" s="32">
        <v>95</v>
      </c>
      <c r="B102" s="3">
        <v>0</v>
      </c>
      <c r="C102" s="158" t="s">
        <v>562</v>
      </c>
      <c r="D102" s="158" t="s">
        <v>563</v>
      </c>
      <c r="E102" s="157" t="s">
        <v>628</v>
      </c>
      <c r="F102" s="29" t="s">
        <v>32</v>
      </c>
      <c r="G102" s="29" t="s">
        <v>32</v>
      </c>
      <c r="H102" s="29" t="s">
        <v>32</v>
      </c>
      <c r="I102" s="29" t="s">
        <v>32</v>
      </c>
      <c r="J102" s="29" t="s">
        <v>24</v>
      </c>
      <c r="K102" s="29" t="s">
        <v>24</v>
      </c>
      <c r="L102" s="29" t="s">
        <v>24</v>
      </c>
      <c r="M102" s="29" t="s">
        <v>24</v>
      </c>
      <c r="N102" s="29" t="s">
        <v>24</v>
      </c>
      <c r="O102" s="29" t="s">
        <v>24</v>
      </c>
      <c r="P102" s="29" t="s">
        <v>24</v>
      </c>
      <c r="Q102" s="29" t="s">
        <v>24</v>
      </c>
      <c r="R102" s="29" t="s">
        <v>24</v>
      </c>
      <c r="S102" s="29" t="s">
        <v>24</v>
      </c>
      <c r="T102" s="29" t="s">
        <v>24</v>
      </c>
      <c r="U102" s="29" t="s">
        <v>24</v>
      </c>
      <c r="V102" s="29" t="s">
        <v>24</v>
      </c>
      <c r="W102" s="54"/>
    </row>
    <row r="103" spans="1:23" ht="24" x14ac:dyDescent="0.2">
      <c r="A103" s="32">
        <v>96</v>
      </c>
      <c r="B103" s="3">
        <v>0</v>
      </c>
      <c r="C103" s="158" t="s">
        <v>564</v>
      </c>
      <c r="D103" s="158" t="s">
        <v>565</v>
      </c>
      <c r="E103" s="157" t="s">
        <v>628</v>
      </c>
      <c r="F103" s="29" t="s">
        <v>32</v>
      </c>
      <c r="G103" s="29" t="s">
        <v>32</v>
      </c>
      <c r="H103" s="29" t="s">
        <v>32</v>
      </c>
      <c r="I103" s="29" t="s">
        <v>32</v>
      </c>
      <c r="J103" s="29" t="s">
        <v>24</v>
      </c>
      <c r="K103" s="29" t="s">
        <v>24</v>
      </c>
      <c r="L103" s="29" t="s">
        <v>24</v>
      </c>
      <c r="M103" s="29" t="s">
        <v>24</v>
      </c>
      <c r="N103" s="29" t="s">
        <v>24</v>
      </c>
      <c r="O103" s="29" t="s">
        <v>24</v>
      </c>
      <c r="P103" s="29" t="s">
        <v>24</v>
      </c>
      <c r="Q103" s="29" t="s">
        <v>24</v>
      </c>
      <c r="R103" s="29" t="s">
        <v>24</v>
      </c>
      <c r="S103" s="29" t="s">
        <v>24</v>
      </c>
      <c r="T103" s="29" t="s">
        <v>24</v>
      </c>
      <c r="U103" s="29" t="s">
        <v>24</v>
      </c>
      <c r="V103" s="29" t="s">
        <v>24</v>
      </c>
      <c r="W103" s="54"/>
    </row>
    <row r="104" spans="1:23" ht="36" x14ac:dyDescent="0.2">
      <c r="A104" s="32">
        <v>97</v>
      </c>
      <c r="B104" s="3">
        <v>0</v>
      </c>
      <c r="C104" s="158" t="s">
        <v>566</v>
      </c>
      <c r="D104" s="158" t="s">
        <v>567</v>
      </c>
      <c r="E104" s="157" t="s">
        <v>628</v>
      </c>
      <c r="F104" s="29" t="s">
        <v>32</v>
      </c>
      <c r="G104" s="29" t="s">
        <v>32</v>
      </c>
      <c r="H104" s="29" t="s">
        <v>32</v>
      </c>
      <c r="I104" s="29" t="s">
        <v>32</v>
      </c>
      <c r="J104" s="29" t="s">
        <v>24</v>
      </c>
      <c r="K104" s="29" t="s">
        <v>24</v>
      </c>
      <c r="L104" s="29" t="s">
        <v>24</v>
      </c>
      <c r="M104" s="29" t="s">
        <v>24</v>
      </c>
      <c r="N104" s="29" t="s">
        <v>24</v>
      </c>
      <c r="O104" s="29" t="s">
        <v>24</v>
      </c>
      <c r="P104" s="29" t="s">
        <v>24</v>
      </c>
      <c r="Q104" s="29" t="s">
        <v>24</v>
      </c>
      <c r="R104" s="29" t="s">
        <v>24</v>
      </c>
      <c r="S104" s="29" t="s">
        <v>24</v>
      </c>
      <c r="T104" s="29" t="s">
        <v>24</v>
      </c>
      <c r="U104" s="29" t="s">
        <v>24</v>
      </c>
      <c r="V104" s="29" t="s">
        <v>24</v>
      </c>
      <c r="W104" s="54"/>
    </row>
    <row r="105" spans="1:23" ht="24" x14ac:dyDescent="0.2">
      <c r="A105" s="32">
        <v>98</v>
      </c>
      <c r="B105" s="3">
        <v>0</v>
      </c>
      <c r="C105" s="158" t="s">
        <v>568</v>
      </c>
      <c r="D105" s="158" t="s">
        <v>569</v>
      </c>
      <c r="E105" s="157" t="s">
        <v>628</v>
      </c>
      <c r="F105" s="29" t="s">
        <v>24</v>
      </c>
      <c r="G105" s="29" t="s">
        <v>24</v>
      </c>
      <c r="H105" s="29" t="s">
        <v>24</v>
      </c>
      <c r="I105" s="29" t="s">
        <v>24</v>
      </c>
      <c r="J105" s="29" t="s">
        <v>24</v>
      </c>
      <c r="K105" s="29" t="s">
        <v>24</v>
      </c>
      <c r="L105" s="29" t="s">
        <v>24</v>
      </c>
      <c r="M105" s="29" t="s">
        <v>24</v>
      </c>
      <c r="N105" s="29" t="s">
        <v>24</v>
      </c>
      <c r="O105" s="29" t="s">
        <v>24</v>
      </c>
      <c r="P105" s="29" t="s">
        <v>24</v>
      </c>
      <c r="Q105" s="29" t="s">
        <v>24</v>
      </c>
      <c r="R105" s="29" t="s">
        <v>24</v>
      </c>
      <c r="S105" s="29" t="s">
        <v>24</v>
      </c>
      <c r="T105" s="29" t="s">
        <v>24</v>
      </c>
      <c r="U105" s="29" t="s">
        <v>24</v>
      </c>
      <c r="V105" s="29" t="s">
        <v>24</v>
      </c>
      <c r="W105" s="54"/>
    </row>
    <row r="106" spans="1:23" ht="24" x14ac:dyDescent="0.2">
      <c r="A106" s="32">
        <v>99</v>
      </c>
      <c r="B106" s="3">
        <v>0</v>
      </c>
      <c r="C106" s="158" t="s">
        <v>1390</v>
      </c>
      <c r="D106" s="158" t="s">
        <v>1391</v>
      </c>
      <c r="E106" s="157" t="s">
        <v>628</v>
      </c>
      <c r="F106" s="29" t="s">
        <v>32</v>
      </c>
      <c r="G106" s="29" t="s">
        <v>32</v>
      </c>
      <c r="H106" s="29" t="s">
        <v>32</v>
      </c>
      <c r="I106" s="29" t="s">
        <v>32</v>
      </c>
      <c r="J106" s="29" t="s">
        <v>32</v>
      </c>
      <c r="K106" s="29" t="s">
        <v>32</v>
      </c>
      <c r="L106" s="29" t="s">
        <v>32</v>
      </c>
      <c r="M106" s="29" t="s">
        <v>32</v>
      </c>
      <c r="N106" s="29" t="s">
        <v>32</v>
      </c>
      <c r="O106" s="29" t="s">
        <v>32</v>
      </c>
      <c r="P106" s="29" t="s">
        <v>32</v>
      </c>
      <c r="Q106" s="29" t="s">
        <v>32</v>
      </c>
      <c r="R106" s="29" t="s">
        <v>32</v>
      </c>
      <c r="S106" s="29" t="s">
        <v>32</v>
      </c>
      <c r="T106" s="29" t="s">
        <v>32</v>
      </c>
      <c r="U106" s="29" t="s">
        <v>32</v>
      </c>
      <c r="V106" s="29" t="s">
        <v>24</v>
      </c>
      <c r="W106" s="54"/>
    </row>
    <row r="107" spans="1:23" ht="36" x14ac:dyDescent="0.2">
      <c r="A107" s="32">
        <v>100</v>
      </c>
      <c r="B107" s="3">
        <v>0</v>
      </c>
      <c r="C107" s="158" t="s">
        <v>570</v>
      </c>
      <c r="D107" s="158" t="s">
        <v>571</v>
      </c>
      <c r="E107" s="157" t="s">
        <v>628</v>
      </c>
      <c r="F107" s="29" t="s">
        <v>24</v>
      </c>
      <c r="G107" s="29" t="s">
        <v>24</v>
      </c>
      <c r="H107" s="29" t="s">
        <v>24</v>
      </c>
      <c r="I107" s="29" t="s">
        <v>24</v>
      </c>
      <c r="J107" s="29" t="s">
        <v>24</v>
      </c>
      <c r="K107" s="29" t="s">
        <v>24</v>
      </c>
      <c r="L107" s="29" t="s">
        <v>24</v>
      </c>
      <c r="M107" s="29" t="s">
        <v>24</v>
      </c>
      <c r="N107" s="29" t="s">
        <v>24</v>
      </c>
      <c r="O107" s="29" t="s">
        <v>24</v>
      </c>
      <c r="P107" s="29" t="s">
        <v>24</v>
      </c>
      <c r="Q107" s="29" t="s">
        <v>24</v>
      </c>
      <c r="R107" s="29" t="s">
        <v>24</v>
      </c>
      <c r="S107" s="29" t="s">
        <v>24</v>
      </c>
      <c r="T107" s="29" t="s">
        <v>24</v>
      </c>
      <c r="U107" s="29" t="s">
        <v>24</v>
      </c>
      <c r="V107" s="29" t="s">
        <v>24</v>
      </c>
      <c r="W107" s="54"/>
    </row>
    <row r="108" spans="1:23" ht="24" x14ac:dyDescent="0.2">
      <c r="A108" s="32">
        <v>101</v>
      </c>
      <c r="B108" s="3">
        <v>0</v>
      </c>
      <c r="C108" s="158" t="s">
        <v>572</v>
      </c>
      <c r="D108" s="158" t="s">
        <v>573</v>
      </c>
      <c r="E108" s="157" t="s">
        <v>628</v>
      </c>
      <c r="F108" s="29" t="s">
        <v>32</v>
      </c>
      <c r="G108" s="29" t="s">
        <v>32</v>
      </c>
      <c r="H108" s="29" t="s">
        <v>32</v>
      </c>
      <c r="I108" s="29" t="s">
        <v>32</v>
      </c>
      <c r="J108" s="29" t="s">
        <v>32</v>
      </c>
      <c r="K108" s="29" t="s">
        <v>24</v>
      </c>
      <c r="L108" s="29" t="s">
        <v>24</v>
      </c>
      <c r="M108" s="29" t="s">
        <v>24</v>
      </c>
      <c r="N108" s="29" t="s">
        <v>24</v>
      </c>
      <c r="O108" s="29" t="s">
        <v>24</v>
      </c>
      <c r="P108" s="29" t="s">
        <v>24</v>
      </c>
      <c r="Q108" s="29" t="s">
        <v>24</v>
      </c>
      <c r="R108" s="29" t="s">
        <v>24</v>
      </c>
      <c r="S108" s="29" t="s">
        <v>24</v>
      </c>
      <c r="T108" s="29" t="s">
        <v>24</v>
      </c>
      <c r="U108" s="29" t="s">
        <v>24</v>
      </c>
      <c r="V108" s="29" t="s">
        <v>24</v>
      </c>
      <c r="W108" s="54"/>
    </row>
    <row r="109" spans="1:23" ht="24" x14ac:dyDescent="0.2">
      <c r="A109" s="32">
        <v>102</v>
      </c>
      <c r="B109" s="3">
        <v>0</v>
      </c>
      <c r="C109" s="158" t="s">
        <v>574</v>
      </c>
      <c r="D109" s="158" t="s">
        <v>575</v>
      </c>
      <c r="E109" s="157" t="s">
        <v>628</v>
      </c>
      <c r="F109" s="29" t="s">
        <v>32</v>
      </c>
      <c r="G109" s="29" t="s">
        <v>32</v>
      </c>
      <c r="H109" s="29" t="s">
        <v>32</v>
      </c>
      <c r="I109" s="29" t="s">
        <v>32</v>
      </c>
      <c r="J109" s="29" t="s">
        <v>32</v>
      </c>
      <c r="K109" s="29" t="s">
        <v>24</v>
      </c>
      <c r="L109" s="29" t="s">
        <v>24</v>
      </c>
      <c r="M109" s="29" t="s">
        <v>24</v>
      </c>
      <c r="N109" s="29" t="s">
        <v>24</v>
      </c>
      <c r="O109" s="29" t="s">
        <v>24</v>
      </c>
      <c r="P109" s="29" t="s">
        <v>24</v>
      </c>
      <c r="Q109" s="29" t="s">
        <v>24</v>
      </c>
      <c r="R109" s="29" t="s">
        <v>24</v>
      </c>
      <c r="S109" s="29" t="s">
        <v>24</v>
      </c>
      <c r="T109" s="29" t="s">
        <v>24</v>
      </c>
      <c r="U109" s="29" t="s">
        <v>24</v>
      </c>
      <c r="V109" s="29" t="s">
        <v>24</v>
      </c>
      <c r="W109" s="54"/>
    </row>
    <row r="110" spans="1:23" ht="24" x14ac:dyDescent="0.2">
      <c r="A110" s="32">
        <v>103</v>
      </c>
      <c r="B110" s="3">
        <v>0</v>
      </c>
      <c r="C110" s="158" t="s">
        <v>576</v>
      </c>
      <c r="D110" s="158" t="s">
        <v>577</v>
      </c>
      <c r="E110" s="157" t="s">
        <v>628</v>
      </c>
      <c r="F110" s="29" t="s">
        <v>32</v>
      </c>
      <c r="G110" s="29" t="s">
        <v>32</v>
      </c>
      <c r="H110" s="29" t="s">
        <v>32</v>
      </c>
      <c r="I110" s="29" t="s">
        <v>32</v>
      </c>
      <c r="J110" s="29" t="s">
        <v>32</v>
      </c>
      <c r="K110" s="29" t="s">
        <v>24</v>
      </c>
      <c r="L110" s="29" t="s">
        <v>24</v>
      </c>
      <c r="M110" s="29" t="s">
        <v>24</v>
      </c>
      <c r="N110" s="29" t="s">
        <v>24</v>
      </c>
      <c r="O110" s="29" t="s">
        <v>24</v>
      </c>
      <c r="P110" s="29" t="s">
        <v>24</v>
      </c>
      <c r="Q110" s="29" t="s">
        <v>24</v>
      </c>
      <c r="R110" s="29" t="s">
        <v>24</v>
      </c>
      <c r="S110" s="29" t="s">
        <v>24</v>
      </c>
      <c r="T110" s="29" t="s">
        <v>24</v>
      </c>
      <c r="U110" s="29" t="s">
        <v>24</v>
      </c>
      <c r="V110" s="29" t="s">
        <v>24</v>
      </c>
      <c r="W110" s="54"/>
    </row>
    <row r="111" spans="1:23" ht="24" x14ac:dyDescent="0.2">
      <c r="A111" s="32">
        <v>104</v>
      </c>
      <c r="B111" s="3">
        <v>0</v>
      </c>
      <c r="C111" s="158" t="s">
        <v>578</v>
      </c>
      <c r="D111" s="158" t="s">
        <v>579</v>
      </c>
      <c r="E111" s="157" t="s">
        <v>628</v>
      </c>
      <c r="F111" s="29" t="s">
        <v>32</v>
      </c>
      <c r="G111" s="29" t="s">
        <v>32</v>
      </c>
      <c r="H111" s="29" t="s">
        <v>32</v>
      </c>
      <c r="I111" s="29" t="s">
        <v>32</v>
      </c>
      <c r="J111" s="29" t="s">
        <v>32</v>
      </c>
      <c r="K111" s="29" t="s">
        <v>24</v>
      </c>
      <c r="L111" s="29" t="s">
        <v>24</v>
      </c>
      <c r="M111" s="29" t="s">
        <v>24</v>
      </c>
      <c r="N111" s="29" t="s">
        <v>24</v>
      </c>
      <c r="O111" s="29" t="s">
        <v>24</v>
      </c>
      <c r="P111" s="29" t="s">
        <v>24</v>
      </c>
      <c r="Q111" s="29" t="s">
        <v>24</v>
      </c>
      <c r="R111" s="29" t="s">
        <v>24</v>
      </c>
      <c r="S111" s="29" t="s">
        <v>24</v>
      </c>
      <c r="T111" s="29" t="s">
        <v>24</v>
      </c>
      <c r="U111" s="29" t="s">
        <v>24</v>
      </c>
      <c r="V111" s="29" t="s">
        <v>24</v>
      </c>
      <c r="W111" s="54"/>
    </row>
    <row r="112" spans="1:23" ht="24" x14ac:dyDescent="0.2">
      <c r="A112" s="32">
        <v>105</v>
      </c>
      <c r="B112" s="3">
        <v>0</v>
      </c>
      <c r="C112" s="158" t="s">
        <v>580</v>
      </c>
      <c r="D112" s="158" t="s">
        <v>581</v>
      </c>
      <c r="E112" s="157" t="s">
        <v>628</v>
      </c>
      <c r="F112" s="29" t="s">
        <v>32</v>
      </c>
      <c r="G112" s="29" t="s">
        <v>32</v>
      </c>
      <c r="H112" s="29" t="s">
        <v>32</v>
      </c>
      <c r="I112" s="29" t="s">
        <v>32</v>
      </c>
      <c r="J112" s="29" t="s">
        <v>32</v>
      </c>
      <c r="K112" s="29" t="s">
        <v>24</v>
      </c>
      <c r="L112" s="29" t="s">
        <v>24</v>
      </c>
      <c r="M112" s="29" t="s">
        <v>24</v>
      </c>
      <c r="N112" s="29" t="s">
        <v>24</v>
      </c>
      <c r="O112" s="29" t="s">
        <v>24</v>
      </c>
      <c r="P112" s="29" t="s">
        <v>24</v>
      </c>
      <c r="Q112" s="29" t="s">
        <v>24</v>
      </c>
      <c r="R112" s="29" t="s">
        <v>24</v>
      </c>
      <c r="S112" s="29" t="s">
        <v>24</v>
      </c>
      <c r="T112" s="29" t="s">
        <v>24</v>
      </c>
      <c r="U112" s="29" t="s">
        <v>24</v>
      </c>
      <c r="V112" s="29" t="s">
        <v>24</v>
      </c>
      <c r="W112" s="54"/>
    </row>
    <row r="113" spans="1:23" ht="36" x14ac:dyDescent="0.2">
      <c r="A113" s="32">
        <v>106</v>
      </c>
      <c r="B113" s="3">
        <v>0</v>
      </c>
      <c r="C113" s="158" t="s">
        <v>582</v>
      </c>
      <c r="D113" s="158" t="s">
        <v>1392</v>
      </c>
      <c r="E113" s="157" t="s">
        <v>628</v>
      </c>
      <c r="F113" s="29" t="s">
        <v>32</v>
      </c>
      <c r="G113" s="29" t="s">
        <v>32</v>
      </c>
      <c r="H113" s="29" t="s">
        <v>32</v>
      </c>
      <c r="I113" s="29" t="s">
        <v>32</v>
      </c>
      <c r="J113" s="29" t="s">
        <v>32</v>
      </c>
      <c r="K113" s="29" t="s">
        <v>24</v>
      </c>
      <c r="L113" s="29" t="s">
        <v>24</v>
      </c>
      <c r="M113" s="29" t="s">
        <v>24</v>
      </c>
      <c r="N113" s="29" t="s">
        <v>24</v>
      </c>
      <c r="O113" s="29" t="s">
        <v>24</v>
      </c>
      <c r="P113" s="29" t="s">
        <v>24</v>
      </c>
      <c r="Q113" s="29" t="s">
        <v>24</v>
      </c>
      <c r="R113" s="29" t="s">
        <v>24</v>
      </c>
      <c r="S113" s="29" t="s">
        <v>24</v>
      </c>
      <c r="T113" s="29" t="s">
        <v>24</v>
      </c>
      <c r="U113" s="29" t="s">
        <v>24</v>
      </c>
      <c r="V113" s="29" t="s">
        <v>24</v>
      </c>
      <c r="W113" s="54"/>
    </row>
    <row r="114" spans="1:23" ht="24" x14ac:dyDescent="0.2">
      <c r="A114" s="32">
        <v>107</v>
      </c>
      <c r="B114" s="3">
        <v>0</v>
      </c>
      <c r="C114" s="158" t="s">
        <v>1393</v>
      </c>
      <c r="D114" s="158" t="s">
        <v>1394</v>
      </c>
      <c r="E114" s="157" t="s">
        <v>628</v>
      </c>
      <c r="F114" s="29" t="s">
        <v>32</v>
      </c>
      <c r="G114" s="29" t="s">
        <v>32</v>
      </c>
      <c r="H114" s="29" t="s">
        <v>32</v>
      </c>
      <c r="I114" s="29" t="s">
        <v>32</v>
      </c>
      <c r="J114" s="29" t="s">
        <v>32</v>
      </c>
      <c r="K114" s="29" t="s">
        <v>32</v>
      </c>
      <c r="L114" s="29" t="s">
        <v>32</v>
      </c>
      <c r="M114" s="29" t="s">
        <v>32</v>
      </c>
      <c r="N114" s="29" t="s">
        <v>32</v>
      </c>
      <c r="O114" s="29" t="s">
        <v>32</v>
      </c>
      <c r="P114" s="29" t="s">
        <v>32</v>
      </c>
      <c r="Q114" s="29" t="s">
        <v>32</v>
      </c>
      <c r="R114" s="29" t="s">
        <v>24</v>
      </c>
      <c r="S114" s="29" t="s">
        <v>24</v>
      </c>
      <c r="T114" s="29" t="s">
        <v>24</v>
      </c>
      <c r="U114" s="29" t="s">
        <v>24</v>
      </c>
      <c r="V114" s="29" t="s">
        <v>24</v>
      </c>
      <c r="W114" s="54"/>
    </row>
    <row r="115" spans="1:23" ht="36" x14ac:dyDescent="0.2">
      <c r="A115" s="32">
        <v>108</v>
      </c>
      <c r="B115" s="3">
        <v>0</v>
      </c>
      <c r="C115" s="158" t="s">
        <v>1395</v>
      </c>
      <c r="D115" s="158" t="s">
        <v>1396</v>
      </c>
      <c r="E115" s="157" t="s">
        <v>628</v>
      </c>
      <c r="F115" s="29" t="s">
        <v>32</v>
      </c>
      <c r="G115" s="29" t="s">
        <v>32</v>
      </c>
      <c r="H115" s="29" t="s">
        <v>32</v>
      </c>
      <c r="I115" s="29" t="s">
        <v>32</v>
      </c>
      <c r="J115" s="29" t="s">
        <v>32</v>
      </c>
      <c r="K115" s="29" t="s">
        <v>32</v>
      </c>
      <c r="L115" s="29" t="s">
        <v>32</v>
      </c>
      <c r="M115" s="29" t="s">
        <v>32</v>
      </c>
      <c r="N115" s="29" t="s">
        <v>32</v>
      </c>
      <c r="O115" s="29" t="s">
        <v>32</v>
      </c>
      <c r="P115" s="29" t="s">
        <v>32</v>
      </c>
      <c r="Q115" s="29" t="s">
        <v>32</v>
      </c>
      <c r="R115" s="29" t="s">
        <v>32</v>
      </c>
      <c r="S115" s="29" t="s">
        <v>32</v>
      </c>
      <c r="T115" s="29" t="s">
        <v>32</v>
      </c>
      <c r="U115" s="29" t="s">
        <v>32</v>
      </c>
      <c r="V115" s="29" t="s">
        <v>24</v>
      </c>
      <c r="W115" s="54"/>
    </row>
    <row r="116" spans="1:23" ht="24" x14ac:dyDescent="0.2">
      <c r="A116" s="32">
        <v>109</v>
      </c>
      <c r="B116" s="3">
        <v>0</v>
      </c>
      <c r="C116" s="158" t="s">
        <v>583</v>
      </c>
      <c r="D116" s="158" t="s">
        <v>584</v>
      </c>
      <c r="E116" s="157" t="s">
        <v>628</v>
      </c>
      <c r="F116" s="29" t="s">
        <v>24</v>
      </c>
      <c r="G116" s="29" t="s">
        <v>24</v>
      </c>
      <c r="H116" s="29" t="s">
        <v>24</v>
      </c>
      <c r="I116" s="29" t="s">
        <v>24</v>
      </c>
      <c r="J116" s="29" t="s">
        <v>24</v>
      </c>
      <c r="K116" s="29" t="s">
        <v>24</v>
      </c>
      <c r="L116" s="29" t="s">
        <v>24</v>
      </c>
      <c r="M116" s="29" t="s">
        <v>24</v>
      </c>
      <c r="N116" s="29" t="s">
        <v>24</v>
      </c>
      <c r="O116" s="29" t="s">
        <v>24</v>
      </c>
      <c r="P116" s="29" t="s">
        <v>24</v>
      </c>
      <c r="Q116" s="29" t="s">
        <v>24</v>
      </c>
      <c r="R116" s="29" t="s">
        <v>24</v>
      </c>
      <c r="S116" s="29" t="s">
        <v>24</v>
      </c>
      <c r="T116" s="29" t="s">
        <v>24</v>
      </c>
      <c r="U116" s="29" t="s">
        <v>24</v>
      </c>
      <c r="V116" s="29" t="s">
        <v>24</v>
      </c>
      <c r="W116" s="54"/>
    </row>
    <row r="117" spans="1:23" ht="24" x14ac:dyDescent="0.2">
      <c r="A117" s="32">
        <v>110</v>
      </c>
      <c r="B117" s="3">
        <v>0</v>
      </c>
      <c r="C117" s="158" t="s">
        <v>585</v>
      </c>
      <c r="D117" s="158" t="s">
        <v>586</v>
      </c>
      <c r="E117" s="157" t="s">
        <v>628</v>
      </c>
      <c r="F117" s="29" t="s">
        <v>24</v>
      </c>
      <c r="G117" s="29" t="s">
        <v>24</v>
      </c>
      <c r="H117" s="29" t="s">
        <v>24</v>
      </c>
      <c r="I117" s="29" t="s">
        <v>24</v>
      </c>
      <c r="J117" s="29" t="s">
        <v>24</v>
      </c>
      <c r="K117" s="29" t="s">
        <v>24</v>
      </c>
      <c r="L117" s="29" t="s">
        <v>24</v>
      </c>
      <c r="M117" s="29" t="s">
        <v>24</v>
      </c>
      <c r="N117" s="29" t="s">
        <v>24</v>
      </c>
      <c r="O117" s="29" t="s">
        <v>24</v>
      </c>
      <c r="P117" s="29" t="s">
        <v>24</v>
      </c>
      <c r="Q117" s="29" t="s">
        <v>24</v>
      </c>
      <c r="R117" s="29" t="s">
        <v>24</v>
      </c>
      <c r="S117" s="29" t="s">
        <v>24</v>
      </c>
      <c r="T117" s="29" t="s">
        <v>24</v>
      </c>
      <c r="U117" s="29" t="s">
        <v>24</v>
      </c>
      <c r="V117" s="29" t="s">
        <v>24</v>
      </c>
      <c r="W117" s="54"/>
    </row>
    <row r="118" spans="1:23" s="35" customFormat="1" ht="15" customHeight="1" x14ac:dyDescent="0.2">
      <c r="A118" s="292" t="s">
        <v>1419</v>
      </c>
      <c r="B118" s="293"/>
      <c r="C118" s="293"/>
      <c r="D118" s="293"/>
      <c r="E118" s="293"/>
      <c r="F118" s="224"/>
      <c r="G118" s="224"/>
      <c r="H118" s="224"/>
      <c r="I118" s="224"/>
      <c r="J118" s="224"/>
      <c r="K118" s="224"/>
      <c r="L118" s="224"/>
      <c r="M118" s="224"/>
      <c r="N118" s="224"/>
      <c r="O118" s="224"/>
      <c r="P118" s="224"/>
      <c r="Q118" s="224"/>
      <c r="R118" s="224"/>
      <c r="S118" s="224"/>
      <c r="T118" s="224"/>
      <c r="U118" s="224"/>
      <c r="V118" s="224"/>
      <c r="W118" s="224"/>
    </row>
    <row r="119" spans="1:23" ht="15" x14ac:dyDescent="0.2">
      <c r="A119" s="32">
        <v>111</v>
      </c>
      <c r="B119" s="3">
        <v>0</v>
      </c>
      <c r="C119" s="45" t="s">
        <v>0</v>
      </c>
      <c r="D119" s="34" t="s">
        <v>295</v>
      </c>
      <c r="E119" s="78"/>
      <c r="F119" s="29" t="s">
        <v>24</v>
      </c>
      <c r="G119" s="29" t="s">
        <v>24</v>
      </c>
      <c r="H119" s="29" t="s">
        <v>24</v>
      </c>
      <c r="I119" s="29" t="s">
        <v>24</v>
      </c>
      <c r="J119" s="29" t="s">
        <v>24</v>
      </c>
      <c r="K119" s="29" t="s">
        <v>24</v>
      </c>
      <c r="L119" s="29" t="s">
        <v>24</v>
      </c>
      <c r="M119" s="29" t="s">
        <v>24</v>
      </c>
      <c r="N119" s="29" t="s">
        <v>24</v>
      </c>
      <c r="O119" s="29" t="s">
        <v>24</v>
      </c>
      <c r="P119" s="29" t="s">
        <v>24</v>
      </c>
      <c r="Q119" s="29" t="s">
        <v>24</v>
      </c>
      <c r="R119" s="29" t="s">
        <v>24</v>
      </c>
      <c r="S119" s="29" t="s">
        <v>24</v>
      </c>
      <c r="T119" s="29" t="s">
        <v>24</v>
      </c>
      <c r="U119" s="29" t="s">
        <v>24</v>
      </c>
      <c r="V119" s="29" t="s">
        <v>24</v>
      </c>
      <c r="W119" s="54"/>
    </row>
    <row r="120" spans="1:23" ht="132" x14ac:dyDescent="0.2">
      <c r="A120" s="32">
        <v>112</v>
      </c>
      <c r="B120" s="3">
        <v>0</v>
      </c>
      <c r="C120" s="33" t="s">
        <v>587</v>
      </c>
      <c r="D120" s="33" t="s">
        <v>588</v>
      </c>
      <c r="E120" s="71" t="s">
        <v>1451</v>
      </c>
      <c r="F120" s="29" t="s">
        <v>24</v>
      </c>
      <c r="G120" s="29" t="s">
        <v>24</v>
      </c>
      <c r="H120" s="29" t="s">
        <v>24</v>
      </c>
      <c r="I120" s="29" t="s">
        <v>24</v>
      </c>
      <c r="J120" s="29" t="s">
        <v>24</v>
      </c>
      <c r="K120" s="29" t="s">
        <v>24</v>
      </c>
      <c r="L120" s="29" t="s">
        <v>24</v>
      </c>
      <c r="M120" s="29" t="s">
        <v>24</v>
      </c>
      <c r="N120" s="29" t="s">
        <v>24</v>
      </c>
      <c r="O120" s="29" t="s">
        <v>24</v>
      </c>
      <c r="P120" s="29" t="s">
        <v>24</v>
      </c>
      <c r="Q120" s="29" t="s">
        <v>24</v>
      </c>
      <c r="R120" s="29" t="s">
        <v>24</v>
      </c>
      <c r="S120" s="29" t="s">
        <v>24</v>
      </c>
      <c r="T120" s="29" t="s">
        <v>24</v>
      </c>
      <c r="U120" s="29" t="s">
        <v>24</v>
      </c>
      <c r="V120" s="29" t="s">
        <v>24</v>
      </c>
      <c r="W120" s="108"/>
    </row>
    <row r="121" spans="1:23" ht="60" x14ac:dyDescent="0.2">
      <c r="A121" s="32">
        <v>113</v>
      </c>
      <c r="B121" s="3">
        <v>0</v>
      </c>
      <c r="C121" s="33" t="s">
        <v>589</v>
      </c>
      <c r="D121" s="34" t="s">
        <v>590</v>
      </c>
      <c r="E121" s="80" t="s">
        <v>1397</v>
      </c>
      <c r="F121" s="102" t="s">
        <v>32</v>
      </c>
      <c r="G121" s="102" t="s">
        <v>32</v>
      </c>
      <c r="H121" s="102" t="s">
        <v>32</v>
      </c>
      <c r="I121" s="102" t="s">
        <v>32</v>
      </c>
      <c r="J121" s="29" t="s">
        <v>24</v>
      </c>
      <c r="K121" s="29" t="s">
        <v>24</v>
      </c>
      <c r="L121" s="29" t="s">
        <v>24</v>
      </c>
      <c r="M121" s="29" t="s">
        <v>24</v>
      </c>
      <c r="N121" s="29" t="s">
        <v>24</v>
      </c>
      <c r="O121" s="29" t="s">
        <v>24</v>
      </c>
      <c r="P121" s="29" t="s">
        <v>24</v>
      </c>
      <c r="Q121" s="29" t="s">
        <v>24</v>
      </c>
      <c r="R121" s="29" t="s">
        <v>24</v>
      </c>
      <c r="S121" s="29" t="s">
        <v>24</v>
      </c>
      <c r="T121" s="29" t="s">
        <v>24</v>
      </c>
      <c r="U121" s="29" t="s">
        <v>24</v>
      </c>
      <c r="V121" s="29" t="s">
        <v>24</v>
      </c>
      <c r="W121" s="49" t="s">
        <v>1398</v>
      </c>
    </row>
    <row r="122" spans="1:23" s="35" customFormat="1" ht="15" customHeight="1" x14ac:dyDescent="0.2">
      <c r="A122" s="330" t="s">
        <v>1253</v>
      </c>
      <c r="B122" s="331"/>
      <c r="C122" s="331"/>
      <c r="D122" s="331"/>
      <c r="E122" s="331"/>
      <c r="F122" s="231"/>
      <c r="G122" s="231"/>
      <c r="H122" s="231"/>
      <c r="I122" s="231"/>
      <c r="J122" s="231"/>
      <c r="K122" s="231"/>
      <c r="L122" s="231"/>
      <c r="M122" s="231"/>
      <c r="N122" s="231"/>
      <c r="O122" s="231"/>
      <c r="P122" s="231"/>
      <c r="Q122" s="231"/>
      <c r="R122" s="231"/>
      <c r="S122" s="231"/>
      <c r="T122" s="231"/>
      <c r="U122" s="231"/>
      <c r="V122" s="231"/>
      <c r="W122" s="231"/>
    </row>
    <row r="123" spans="1:23" ht="48" x14ac:dyDescent="0.2">
      <c r="A123" s="32">
        <v>114</v>
      </c>
      <c r="B123" s="3">
        <v>0</v>
      </c>
      <c r="C123" s="34" t="s">
        <v>376</v>
      </c>
      <c r="D123" s="34" t="s">
        <v>1254</v>
      </c>
      <c r="E123" s="71" t="s">
        <v>1255</v>
      </c>
      <c r="F123" s="29" t="s">
        <v>24</v>
      </c>
      <c r="G123" s="29" t="s">
        <v>24</v>
      </c>
      <c r="H123" s="29" t="s">
        <v>24</v>
      </c>
      <c r="I123" s="29" t="s">
        <v>24</v>
      </c>
      <c r="J123" s="29" t="s">
        <v>24</v>
      </c>
      <c r="K123" s="29" t="s">
        <v>24</v>
      </c>
      <c r="L123" s="29" t="s">
        <v>24</v>
      </c>
      <c r="M123" s="29" t="s">
        <v>24</v>
      </c>
      <c r="N123" s="29" t="s">
        <v>24</v>
      </c>
      <c r="O123" s="29" t="s">
        <v>24</v>
      </c>
      <c r="P123" s="29" t="s">
        <v>24</v>
      </c>
      <c r="Q123" s="29" t="s">
        <v>24</v>
      </c>
      <c r="R123" s="29" t="s">
        <v>24</v>
      </c>
      <c r="S123" s="29" t="s">
        <v>24</v>
      </c>
      <c r="T123" s="29" t="s">
        <v>24</v>
      </c>
      <c r="U123" s="29" t="s">
        <v>24</v>
      </c>
      <c r="V123" s="29" t="s">
        <v>24</v>
      </c>
      <c r="W123" s="54"/>
    </row>
    <row r="124" spans="1:23" ht="48" x14ac:dyDescent="0.2">
      <c r="A124" s="32">
        <v>115</v>
      </c>
      <c r="B124" s="3">
        <v>0</v>
      </c>
      <c r="C124" s="34" t="s">
        <v>383</v>
      </c>
      <c r="D124" s="34" t="s">
        <v>1256</v>
      </c>
      <c r="E124" s="71" t="s">
        <v>1255</v>
      </c>
      <c r="F124" s="29" t="s">
        <v>24</v>
      </c>
      <c r="G124" s="29" t="s">
        <v>24</v>
      </c>
      <c r="H124" s="29" t="s">
        <v>24</v>
      </c>
      <c r="I124" s="29" t="s">
        <v>24</v>
      </c>
      <c r="J124" s="29" t="s">
        <v>24</v>
      </c>
      <c r="K124" s="29" t="s">
        <v>24</v>
      </c>
      <c r="L124" s="29" t="s">
        <v>24</v>
      </c>
      <c r="M124" s="29" t="s">
        <v>24</v>
      </c>
      <c r="N124" s="29" t="s">
        <v>24</v>
      </c>
      <c r="O124" s="29" t="s">
        <v>24</v>
      </c>
      <c r="P124" s="29" t="s">
        <v>24</v>
      </c>
      <c r="Q124" s="29" t="s">
        <v>24</v>
      </c>
      <c r="R124" s="29" t="s">
        <v>24</v>
      </c>
      <c r="S124" s="29" t="s">
        <v>24</v>
      </c>
      <c r="T124" s="29" t="s">
        <v>24</v>
      </c>
      <c r="U124" s="29" t="s">
        <v>24</v>
      </c>
      <c r="V124" s="29" t="s">
        <v>24</v>
      </c>
      <c r="W124" s="54"/>
    </row>
    <row r="125" spans="1:23" ht="48" x14ac:dyDescent="0.2">
      <c r="A125" s="32">
        <v>116</v>
      </c>
      <c r="B125" s="3">
        <v>0</v>
      </c>
      <c r="C125" s="34" t="s">
        <v>382</v>
      </c>
      <c r="D125" s="34" t="s">
        <v>1257</v>
      </c>
      <c r="E125" s="71" t="s">
        <v>1255</v>
      </c>
      <c r="F125" s="29" t="s">
        <v>24</v>
      </c>
      <c r="G125" s="29" t="s">
        <v>24</v>
      </c>
      <c r="H125" s="29" t="s">
        <v>24</v>
      </c>
      <c r="I125" s="29" t="s">
        <v>24</v>
      </c>
      <c r="J125" s="29" t="s">
        <v>24</v>
      </c>
      <c r="K125" s="29" t="s">
        <v>24</v>
      </c>
      <c r="L125" s="29" t="s">
        <v>24</v>
      </c>
      <c r="M125" s="29" t="s">
        <v>24</v>
      </c>
      <c r="N125" s="29" t="s">
        <v>24</v>
      </c>
      <c r="O125" s="29" t="s">
        <v>24</v>
      </c>
      <c r="P125" s="29" t="s">
        <v>24</v>
      </c>
      <c r="Q125" s="29" t="s">
        <v>24</v>
      </c>
      <c r="R125" s="29" t="s">
        <v>24</v>
      </c>
      <c r="S125" s="29" t="s">
        <v>24</v>
      </c>
      <c r="T125" s="29" t="s">
        <v>24</v>
      </c>
      <c r="U125" s="29" t="s">
        <v>24</v>
      </c>
      <c r="V125" s="29" t="s">
        <v>24</v>
      </c>
      <c r="W125" s="54"/>
    </row>
    <row r="126" spans="1:23" ht="48" x14ac:dyDescent="0.2">
      <c r="A126" s="32">
        <v>117</v>
      </c>
      <c r="B126" s="3">
        <v>0</v>
      </c>
      <c r="C126" s="34" t="s">
        <v>377</v>
      </c>
      <c r="D126" s="34" t="s">
        <v>1258</v>
      </c>
      <c r="E126" s="71" t="s">
        <v>1255</v>
      </c>
      <c r="F126" s="29" t="s">
        <v>24</v>
      </c>
      <c r="G126" s="29" t="s">
        <v>24</v>
      </c>
      <c r="H126" s="29" t="s">
        <v>24</v>
      </c>
      <c r="I126" s="29" t="s">
        <v>24</v>
      </c>
      <c r="J126" s="29" t="s">
        <v>24</v>
      </c>
      <c r="K126" s="29" t="s">
        <v>24</v>
      </c>
      <c r="L126" s="29" t="s">
        <v>24</v>
      </c>
      <c r="M126" s="29" t="s">
        <v>24</v>
      </c>
      <c r="N126" s="29" t="s">
        <v>24</v>
      </c>
      <c r="O126" s="29" t="s">
        <v>24</v>
      </c>
      <c r="P126" s="29" t="s">
        <v>24</v>
      </c>
      <c r="Q126" s="29" t="s">
        <v>24</v>
      </c>
      <c r="R126" s="29" t="s">
        <v>24</v>
      </c>
      <c r="S126" s="29" t="s">
        <v>24</v>
      </c>
      <c r="T126" s="29" t="s">
        <v>24</v>
      </c>
      <c r="U126" s="29" t="s">
        <v>24</v>
      </c>
      <c r="V126" s="29" t="s">
        <v>24</v>
      </c>
      <c r="W126" s="54"/>
    </row>
    <row r="127" spans="1:23" ht="48" x14ac:dyDescent="0.2">
      <c r="A127" s="32">
        <v>118</v>
      </c>
      <c r="B127" s="3">
        <v>0</v>
      </c>
      <c r="C127" s="34" t="s">
        <v>378</v>
      </c>
      <c r="D127" s="34" t="s">
        <v>1259</v>
      </c>
      <c r="E127" s="71" t="s">
        <v>1255</v>
      </c>
      <c r="F127" s="29" t="s">
        <v>24</v>
      </c>
      <c r="G127" s="29" t="s">
        <v>24</v>
      </c>
      <c r="H127" s="29" t="s">
        <v>24</v>
      </c>
      <c r="I127" s="29" t="s">
        <v>24</v>
      </c>
      <c r="J127" s="29" t="s">
        <v>24</v>
      </c>
      <c r="K127" s="29" t="s">
        <v>24</v>
      </c>
      <c r="L127" s="29" t="s">
        <v>24</v>
      </c>
      <c r="M127" s="29" t="s">
        <v>24</v>
      </c>
      <c r="N127" s="29" t="s">
        <v>24</v>
      </c>
      <c r="O127" s="29" t="s">
        <v>24</v>
      </c>
      <c r="P127" s="29" t="s">
        <v>24</v>
      </c>
      <c r="Q127" s="29" t="s">
        <v>24</v>
      </c>
      <c r="R127" s="29" t="s">
        <v>24</v>
      </c>
      <c r="S127" s="29" t="s">
        <v>24</v>
      </c>
      <c r="T127" s="29" t="s">
        <v>24</v>
      </c>
      <c r="U127" s="29" t="s">
        <v>24</v>
      </c>
      <c r="V127" s="29" t="s">
        <v>24</v>
      </c>
      <c r="W127" s="54"/>
    </row>
    <row r="128" spans="1:23" ht="48" x14ac:dyDescent="0.2">
      <c r="A128" s="32">
        <v>119</v>
      </c>
      <c r="B128" s="3">
        <v>0</v>
      </c>
      <c r="C128" s="33" t="s">
        <v>379</v>
      </c>
      <c r="D128" s="34" t="s">
        <v>1260</v>
      </c>
      <c r="E128" s="71" t="s">
        <v>1255</v>
      </c>
      <c r="F128" s="29" t="s">
        <v>32</v>
      </c>
      <c r="G128" s="29" t="s">
        <v>32</v>
      </c>
      <c r="H128" s="29" t="s">
        <v>32</v>
      </c>
      <c r="I128" s="29" t="s">
        <v>32</v>
      </c>
      <c r="J128" s="29" t="s">
        <v>32</v>
      </c>
      <c r="K128" s="29" t="s">
        <v>24</v>
      </c>
      <c r="L128" s="29" t="s">
        <v>24</v>
      </c>
      <c r="M128" s="29" t="s">
        <v>24</v>
      </c>
      <c r="N128" s="29" t="s">
        <v>24</v>
      </c>
      <c r="O128" s="29" t="s">
        <v>24</v>
      </c>
      <c r="P128" s="29" t="s">
        <v>24</v>
      </c>
      <c r="Q128" s="29" t="s">
        <v>24</v>
      </c>
      <c r="R128" s="29" t="s">
        <v>24</v>
      </c>
      <c r="S128" s="29" t="s">
        <v>24</v>
      </c>
      <c r="T128" s="29" t="s">
        <v>24</v>
      </c>
      <c r="U128" s="29" t="s">
        <v>24</v>
      </c>
      <c r="V128" s="29" t="s">
        <v>24</v>
      </c>
      <c r="W128" s="54"/>
    </row>
    <row r="129" spans="1:23" ht="48" x14ac:dyDescent="0.2">
      <c r="A129" s="32">
        <v>120</v>
      </c>
      <c r="B129" s="3">
        <v>0</v>
      </c>
      <c r="C129" s="34" t="s">
        <v>380</v>
      </c>
      <c r="D129" s="34" t="s">
        <v>1261</v>
      </c>
      <c r="E129" s="71" t="s">
        <v>1255</v>
      </c>
      <c r="F129" s="29" t="s">
        <v>24</v>
      </c>
      <c r="G129" s="29" t="s">
        <v>24</v>
      </c>
      <c r="H129" s="29" t="s">
        <v>24</v>
      </c>
      <c r="I129" s="29" t="s">
        <v>24</v>
      </c>
      <c r="J129" s="29" t="s">
        <v>24</v>
      </c>
      <c r="K129" s="29" t="s">
        <v>24</v>
      </c>
      <c r="L129" s="29" t="s">
        <v>24</v>
      </c>
      <c r="M129" s="29" t="s">
        <v>24</v>
      </c>
      <c r="N129" s="29" t="s">
        <v>24</v>
      </c>
      <c r="O129" s="29" t="s">
        <v>24</v>
      </c>
      <c r="P129" s="29" t="s">
        <v>24</v>
      </c>
      <c r="Q129" s="29" t="s">
        <v>24</v>
      </c>
      <c r="R129" s="29" t="s">
        <v>24</v>
      </c>
      <c r="S129" s="29" t="s">
        <v>24</v>
      </c>
      <c r="T129" s="29" t="s">
        <v>24</v>
      </c>
      <c r="U129" s="29" t="s">
        <v>24</v>
      </c>
      <c r="V129" s="29" t="s">
        <v>24</v>
      </c>
      <c r="W129" s="54"/>
    </row>
    <row r="130" spans="1:23" ht="48" x14ac:dyDescent="0.2">
      <c r="A130" s="32">
        <v>121</v>
      </c>
      <c r="B130" s="3">
        <v>0</v>
      </c>
      <c r="C130" s="34" t="s">
        <v>395</v>
      </c>
      <c r="D130" s="34" t="s">
        <v>1262</v>
      </c>
      <c r="E130" s="71" t="s">
        <v>1255</v>
      </c>
      <c r="F130" s="29" t="s">
        <v>24</v>
      </c>
      <c r="G130" s="29" t="s">
        <v>24</v>
      </c>
      <c r="H130" s="29" t="s">
        <v>24</v>
      </c>
      <c r="I130" s="29" t="s">
        <v>24</v>
      </c>
      <c r="J130" s="29" t="s">
        <v>24</v>
      </c>
      <c r="K130" s="29" t="s">
        <v>24</v>
      </c>
      <c r="L130" s="29" t="s">
        <v>24</v>
      </c>
      <c r="M130" s="29" t="s">
        <v>24</v>
      </c>
      <c r="N130" s="29" t="s">
        <v>24</v>
      </c>
      <c r="O130" s="29" t="s">
        <v>24</v>
      </c>
      <c r="P130" s="29" t="s">
        <v>24</v>
      </c>
      <c r="Q130" s="29" t="s">
        <v>24</v>
      </c>
      <c r="R130" s="29" t="s">
        <v>24</v>
      </c>
      <c r="S130" s="29" t="s">
        <v>24</v>
      </c>
      <c r="T130" s="29" t="s">
        <v>24</v>
      </c>
      <c r="U130" s="29" t="s">
        <v>24</v>
      </c>
      <c r="V130" s="29" t="s">
        <v>24</v>
      </c>
      <c r="W130" s="54"/>
    </row>
    <row r="131" spans="1:23" ht="48" x14ac:dyDescent="0.2">
      <c r="A131" s="32">
        <v>122</v>
      </c>
      <c r="B131" s="3">
        <v>0</v>
      </c>
      <c r="C131" s="33" t="s">
        <v>381</v>
      </c>
      <c r="D131" s="34" t="s">
        <v>1263</v>
      </c>
      <c r="E131" s="71" t="s">
        <v>1255</v>
      </c>
      <c r="F131" s="29" t="s">
        <v>32</v>
      </c>
      <c r="G131" s="29" t="s">
        <v>32</v>
      </c>
      <c r="H131" s="29" t="s">
        <v>24</v>
      </c>
      <c r="I131" s="29" t="s">
        <v>24</v>
      </c>
      <c r="J131" s="29" t="s">
        <v>24</v>
      </c>
      <c r="K131" s="29" t="s">
        <v>24</v>
      </c>
      <c r="L131" s="29" t="s">
        <v>24</v>
      </c>
      <c r="M131" s="29" t="s">
        <v>24</v>
      </c>
      <c r="N131" s="29" t="s">
        <v>24</v>
      </c>
      <c r="O131" s="29" t="s">
        <v>24</v>
      </c>
      <c r="P131" s="29" t="s">
        <v>24</v>
      </c>
      <c r="Q131" s="29" t="s">
        <v>24</v>
      </c>
      <c r="R131" s="29" t="s">
        <v>24</v>
      </c>
      <c r="S131" s="29" t="s">
        <v>24</v>
      </c>
      <c r="T131" s="29" t="s">
        <v>24</v>
      </c>
      <c r="U131" s="29" t="s">
        <v>24</v>
      </c>
      <c r="V131" s="29" t="s">
        <v>24</v>
      </c>
      <c r="W131" s="54"/>
    </row>
    <row r="132" spans="1:23" ht="48" x14ac:dyDescent="0.2">
      <c r="A132" s="32">
        <v>123</v>
      </c>
      <c r="B132" s="3">
        <v>0</v>
      </c>
      <c r="C132" s="34" t="s">
        <v>1264</v>
      </c>
      <c r="D132" s="34" t="s">
        <v>1265</v>
      </c>
      <c r="E132" s="71" t="s">
        <v>1255</v>
      </c>
      <c r="F132" s="29" t="s">
        <v>32</v>
      </c>
      <c r="G132" s="29" t="s">
        <v>32</v>
      </c>
      <c r="H132" s="29" t="s">
        <v>32</v>
      </c>
      <c r="I132" s="29" t="s">
        <v>32</v>
      </c>
      <c r="J132" s="29" t="s">
        <v>32</v>
      </c>
      <c r="K132" s="29" t="s">
        <v>32</v>
      </c>
      <c r="L132" s="29" t="s">
        <v>32</v>
      </c>
      <c r="M132" s="29" t="s">
        <v>32</v>
      </c>
      <c r="N132" s="29" t="s">
        <v>32</v>
      </c>
      <c r="O132" s="29" t="s">
        <v>32</v>
      </c>
      <c r="P132" s="29" t="s">
        <v>32</v>
      </c>
      <c r="Q132" s="29" t="s">
        <v>32</v>
      </c>
      <c r="R132" s="29" t="s">
        <v>24</v>
      </c>
      <c r="S132" s="29" t="s">
        <v>24</v>
      </c>
      <c r="T132" s="29" t="s">
        <v>24</v>
      </c>
      <c r="U132" s="29" t="s">
        <v>24</v>
      </c>
      <c r="V132" s="29" t="s">
        <v>24</v>
      </c>
      <c r="W132" s="54"/>
    </row>
    <row r="133" spans="1:23" s="35" customFormat="1" ht="15" customHeight="1" x14ac:dyDescent="0.2">
      <c r="A133" s="330" t="s">
        <v>373</v>
      </c>
      <c r="B133" s="331"/>
      <c r="C133" s="331"/>
      <c r="D133" s="331"/>
      <c r="E133" s="331"/>
      <c r="F133" s="228"/>
      <c r="G133" s="228"/>
      <c r="H133" s="228"/>
      <c r="I133" s="228"/>
      <c r="J133" s="228"/>
      <c r="K133" s="228"/>
      <c r="L133" s="228"/>
      <c r="M133" s="228"/>
      <c r="N133" s="228"/>
      <c r="O133" s="228"/>
      <c r="P133" s="228"/>
      <c r="Q133" s="228"/>
      <c r="R133" s="228"/>
      <c r="S133" s="228"/>
      <c r="T133" s="228"/>
      <c r="U133" s="228"/>
      <c r="V133" s="228"/>
      <c r="W133" s="228"/>
    </row>
    <row r="134" spans="1:23" ht="48" x14ac:dyDescent="0.2">
      <c r="A134" s="32">
        <v>124</v>
      </c>
      <c r="B134" s="3">
        <v>0</v>
      </c>
      <c r="C134" s="34" t="s">
        <v>372</v>
      </c>
      <c r="D134" s="34" t="s">
        <v>1266</v>
      </c>
      <c r="E134" s="71" t="s">
        <v>1267</v>
      </c>
      <c r="F134" s="29" t="s">
        <v>24</v>
      </c>
      <c r="G134" s="29" t="s">
        <v>24</v>
      </c>
      <c r="H134" s="29" t="s">
        <v>24</v>
      </c>
      <c r="I134" s="29" t="s">
        <v>24</v>
      </c>
      <c r="J134" s="29" t="s">
        <v>24</v>
      </c>
      <c r="K134" s="29" t="s">
        <v>24</v>
      </c>
      <c r="L134" s="29" t="s">
        <v>24</v>
      </c>
      <c r="M134" s="29" t="s">
        <v>24</v>
      </c>
      <c r="N134" s="29" t="s">
        <v>24</v>
      </c>
      <c r="O134" s="29" t="s">
        <v>24</v>
      </c>
      <c r="P134" s="29" t="s">
        <v>24</v>
      </c>
      <c r="Q134" s="29" t="s">
        <v>24</v>
      </c>
      <c r="R134" s="29" t="s">
        <v>24</v>
      </c>
      <c r="S134" s="29" t="s">
        <v>24</v>
      </c>
      <c r="T134" s="29" t="s">
        <v>24</v>
      </c>
      <c r="U134" s="29" t="s">
        <v>24</v>
      </c>
      <c r="V134" s="29" t="s">
        <v>24</v>
      </c>
      <c r="W134" s="54"/>
    </row>
    <row r="135" spans="1:23" s="35" customFormat="1" ht="15" customHeight="1" x14ac:dyDescent="0.2">
      <c r="A135" s="330" t="s">
        <v>1268</v>
      </c>
      <c r="B135" s="331"/>
      <c r="C135" s="331"/>
      <c r="D135" s="331"/>
      <c r="E135" s="331"/>
      <c r="F135" s="228"/>
      <c r="G135" s="228"/>
      <c r="H135" s="228"/>
      <c r="I135" s="228"/>
      <c r="J135" s="228"/>
      <c r="K135" s="228"/>
      <c r="L135" s="228"/>
      <c r="M135" s="228"/>
      <c r="N135" s="228"/>
      <c r="O135" s="228"/>
      <c r="P135" s="228"/>
      <c r="Q135" s="228"/>
      <c r="R135" s="228"/>
      <c r="S135" s="228"/>
      <c r="T135" s="228"/>
      <c r="U135" s="228"/>
      <c r="V135" s="228"/>
      <c r="W135" s="228"/>
    </row>
    <row r="136" spans="1:23" ht="48" x14ac:dyDescent="0.2">
      <c r="A136" s="32">
        <v>125</v>
      </c>
      <c r="B136" s="3">
        <v>0</v>
      </c>
      <c r="C136" s="34" t="s">
        <v>375</v>
      </c>
      <c r="D136" s="34" t="s">
        <v>1269</v>
      </c>
      <c r="E136" s="71" t="s">
        <v>1399</v>
      </c>
      <c r="F136" s="29" t="s">
        <v>24</v>
      </c>
      <c r="G136" s="29" t="s">
        <v>24</v>
      </c>
      <c r="H136" s="29" t="s">
        <v>24</v>
      </c>
      <c r="I136" s="29" t="s">
        <v>24</v>
      </c>
      <c r="J136" s="29" t="s">
        <v>24</v>
      </c>
      <c r="K136" s="29" t="s">
        <v>24</v>
      </c>
      <c r="L136" s="29" t="s">
        <v>24</v>
      </c>
      <c r="M136" s="29" t="s">
        <v>24</v>
      </c>
      <c r="N136" s="29" t="s">
        <v>24</v>
      </c>
      <c r="O136" s="29" t="s">
        <v>24</v>
      </c>
      <c r="P136" s="29" t="s">
        <v>24</v>
      </c>
      <c r="Q136" s="29" t="s">
        <v>24</v>
      </c>
      <c r="R136" s="29" t="s">
        <v>24</v>
      </c>
      <c r="S136" s="29" t="s">
        <v>24</v>
      </c>
      <c r="T136" s="29" t="s">
        <v>24</v>
      </c>
      <c r="U136" s="29" t="s">
        <v>24</v>
      </c>
      <c r="V136" s="29" t="s">
        <v>24</v>
      </c>
      <c r="W136" s="54"/>
    </row>
    <row r="137" spans="1:23" ht="48" x14ac:dyDescent="0.2">
      <c r="A137" s="32">
        <v>126</v>
      </c>
      <c r="B137" s="3">
        <v>0</v>
      </c>
      <c r="C137" s="34" t="s">
        <v>371</v>
      </c>
      <c r="D137" s="34" t="s">
        <v>1271</v>
      </c>
      <c r="E137" s="71" t="s">
        <v>1272</v>
      </c>
      <c r="F137" s="29" t="s">
        <v>24</v>
      </c>
      <c r="G137" s="29" t="s">
        <v>24</v>
      </c>
      <c r="H137" s="29" t="s">
        <v>24</v>
      </c>
      <c r="I137" s="29" t="s">
        <v>24</v>
      </c>
      <c r="J137" s="29" t="s">
        <v>24</v>
      </c>
      <c r="K137" s="29" t="s">
        <v>24</v>
      </c>
      <c r="L137" s="29" t="s">
        <v>24</v>
      </c>
      <c r="M137" s="29" t="s">
        <v>24</v>
      </c>
      <c r="N137" s="29" t="s">
        <v>24</v>
      </c>
      <c r="O137" s="29" t="s">
        <v>24</v>
      </c>
      <c r="P137" s="29" t="s">
        <v>24</v>
      </c>
      <c r="Q137" s="29" t="s">
        <v>24</v>
      </c>
      <c r="R137" s="29" t="s">
        <v>24</v>
      </c>
      <c r="S137" s="29" t="s">
        <v>24</v>
      </c>
      <c r="T137" s="29" t="s">
        <v>24</v>
      </c>
      <c r="U137" s="29" t="s">
        <v>24</v>
      </c>
      <c r="V137" s="29" t="s">
        <v>24</v>
      </c>
      <c r="W137" s="54"/>
    </row>
    <row r="138" spans="1:23" ht="48" x14ac:dyDescent="0.2">
      <c r="A138" s="32">
        <v>127</v>
      </c>
      <c r="B138" s="3">
        <v>0</v>
      </c>
      <c r="C138" s="34" t="s">
        <v>370</v>
      </c>
      <c r="D138" s="34" t="s">
        <v>1273</v>
      </c>
      <c r="E138" s="71" t="s">
        <v>1272</v>
      </c>
      <c r="F138" s="29" t="s">
        <v>24</v>
      </c>
      <c r="G138" s="29" t="s">
        <v>24</v>
      </c>
      <c r="H138" s="29" t="s">
        <v>24</v>
      </c>
      <c r="I138" s="29" t="s">
        <v>24</v>
      </c>
      <c r="J138" s="29" t="s">
        <v>24</v>
      </c>
      <c r="K138" s="29" t="s">
        <v>24</v>
      </c>
      <c r="L138" s="29" t="s">
        <v>24</v>
      </c>
      <c r="M138" s="29" t="s">
        <v>24</v>
      </c>
      <c r="N138" s="29" t="s">
        <v>24</v>
      </c>
      <c r="O138" s="29" t="s">
        <v>24</v>
      </c>
      <c r="P138" s="29" t="s">
        <v>24</v>
      </c>
      <c r="Q138" s="29" t="s">
        <v>24</v>
      </c>
      <c r="R138" s="29" t="s">
        <v>24</v>
      </c>
      <c r="S138" s="29" t="s">
        <v>24</v>
      </c>
      <c r="T138" s="29" t="s">
        <v>24</v>
      </c>
      <c r="U138" s="29" t="s">
        <v>24</v>
      </c>
      <c r="V138" s="29" t="s">
        <v>24</v>
      </c>
      <c r="W138" s="54"/>
    </row>
    <row r="139" spans="1:23" s="73" customFormat="1" ht="48" x14ac:dyDescent="0.2">
      <c r="A139" s="32">
        <v>128</v>
      </c>
      <c r="B139" s="3">
        <v>0</v>
      </c>
      <c r="C139" s="34" t="s">
        <v>374</v>
      </c>
      <c r="D139" s="34" t="s">
        <v>1274</v>
      </c>
      <c r="E139" s="71" t="s">
        <v>1272</v>
      </c>
      <c r="F139" s="29" t="s">
        <v>24</v>
      </c>
      <c r="G139" s="29" t="s">
        <v>24</v>
      </c>
      <c r="H139" s="29" t="s">
        <v>24</v>
      </c>
      <c r="I139" s="29" t="s">
        <v>24</v>
      </c>
      <c r="J139" s="29" t="s">
        <v>24</v>
      </c>
      <c r="K139" s="29" t="s">
        <v>24</v>
      </c>
      <c r="L139" s="29" t="s">
        <v>24</v>
      </c>
      <c r="M139" s="29" t="s">
        <v>24</v>
      </c>
      <c r="N139" s="29" t="s">
        <v>24</v>
      </c>
      <c r="O139" s="29" t="s">
        <v>24</v>
      </c>
      <c r="P139" s="29" t="s">
        <v>24</v>
      </c>
      <c r="Q139" s="29" t="s">
        <v>24</v>
      </c>
      <c r="R139" s="29" t="s">
        <v>24</v>
      </c>
      <c r="S139" s="29" t="s">
        <v>24</v>
      </c>
      <c r="T139" s="29" t="s">
        <v>24</v>
      </c>
      <c r="U139" s="29" t="s">
        <v>24</v>
      </c>
      <c r="V139" s="29" t="s">
        <v>24</v>
      </c>
      <c r="W139" s="54"/>
    </row>
    <row r="140" spans="1:23" s="35" customFormat="1" ht="15" customHeight="1" x14ac:dyDescent="0.2">
      <c r="A140" s="330" t="s">
        <v>1275</v>
      </c>
      <c r="B140" s="331"/>
      <c r="C140" s="331"/>
      <c r="D140" s="331"/>
      <c r="E140" s="331"/>
      <c r="F140" s="228"/>
      <c r="G140" s="228"/>
      <c r="H140" s="228"/>
      <c r="I140" s="228"/>
      <c r="J140" s="228"/>
      <c r="K140" s="228"/>
      <c r="L140" s="228"/>
      <c r="M140" s="228"/>
      <c r="N140" s="228"/>
      <c r="O140" s="228"/>
      <c r="P140" s="228"/>
      <c r="Q140" s="228"/>
      <c r="R140" s="228"/>
      <c r="S140" s="228"/>
      <c r="T140" s="228"/>
      <c r="U140" s="228"/>
      <c r="V140" s="228"/>
      <c r="W140" s="228"/>
    </row>
    <row r="141" spans="1:23" s="73" customFormat="1" ht="48" x14ac:dyDescent="0.2">
      <c r="A141" s="32">
        <v>129</v>
      </c>
      <c r="B141" s="3">
        <v>0</v>
      </c>
      <c r="C141" s="34" t="s">
        <v>384</v>
      </c>
      <c r="D141" s="34" t="s">
        <v>1276</v>
      </c>
      <c r="E141" s="71" t="s">
        <v>1255</v>
      </c>
      <c r="F141" s="29" t="s">
        <v>24</v>
      </c>
      <c r="G141" s="29" t="s">
        <v>24</v>
      </c>
      <c r="H141" s="29" t="s">
        <v>24</v>
      </c>
      <c r="I141" s="29" t="s">
        <v>24</v>
      </c>
      <c r="J141" s="29" t="s">
        <v>24</v>
      </c>
      <c r="K141" s="29" t="s">
        <v>24</v>
      </c>
      <c r="L141" s="29" t="s">
        <v>24</v>
      </c>
      <c r="M141" s="29" t="s">
        <v>24</v>
      </c>
      <c r="N141" s="29" t="s">
        <v>24</v>
      </c>
      <c r="O141" s="29" t="s">
        <v>24</v>
      </c>
      <c r="P141" s="29" t="s">
        <v>24</v>
      </c>
      <c r="Q141" s="29" t="s">
        <v>24</v>
      </c>
      <c r="R141" s="29" t="s">
        <v>24</v>
      </c>
      <c r="S141" s="29" t="s">
        <v>24</v>
      </c>
      <c r="T141" s="29" t="s">
        <v>24</v>
      </c>
      <c r="U141" s="29" t="s">
        <v>24</v>
      </c>
      <c r="V141" s="29" t="s">
        <v>24</v>
      </c>
      <c r="W141" s="54"/>
    </row>
    <row r="142" spans="1:23" s="73" customFormat="1" ht="48" x14ac:dyDescent="0.2">
      <c r="A142" s="32">
        <v>130</v>
      </c>
      <c r="B142" s="3">
        <v>0</v>
      </c>
      <c r="C142" s="34" t="s">
        <v>385</v>
      </c>
      <c r="D142" s="34" t="s">
        <v>1277</v>
      </c>
      <c r="E142" s="91" t="s">
        <v>1255</v>
      </c>
      <c r="F142" s="29" t="s">
        <v>24</v>
      </c>
      <c r="G142" s="29" t="s">
        <v>24</v>
      </c>
      <c r="H142" s="29" t="s">
        <v>24</v>
      </c>
      <c r="I142" s="29" t="s">
        <v>24</v>
      </c>
      <c r="J142" s="29" t="s">
        <v>24</v>
      </c>
      <c r="K142" s="29" t="s">
        <v>24</v>
      </c>
      <c r="L142" s="29" t="s">
        <v>24</v>
      </c>
      <c r="M142" s="29" t="s">
        <v>24</v>
      </c>
      <c r="N142" s="29" t="s">
        <v>24</v>
      </c>
      <c r="O142" s="29" t="s">
        <v>24</v>
      </c>
      <c r="P142" s="29" t="s">
        <v>24</v>
      </c>
      <c r="Q142" s="29" t="s">
        <v>24</v>
      </c>
      <c r="R142" s="29" t="s">
        <v>24</v>
      </c>
      <c r="S142" s="29" t="s">
        <v>24</v>
      </c>
      <c r="T142" s="29" t="s">
        <v>24</v>
      </c>
      <c r="U142" s="29" t="s">
        <v>24</v>
      </c>
      <c r="V142" s="29" t="s">
        <v>24</v>
      </c>
      <c r="W142" s="54"/>
    </row>
    <row r="143" spans="1:23" s="73" customFormat="1" ht="48" x14ac:dyDescent="0.2">
      <c r="A143" s="32">
        <v>131</v>
      </c>
      <c r="B143" s="3">
        <v>0</v>
      </c>
      <c r="C143" s="33" t="s">
        <v>389</v>
      </c>
      <c r="D143" s="34" t="s">
        <v>1278</v>
      </c>
      <c r="E143" s="71" t="s">
        <v>1279</v>
      </c>
      <c r="F143" s="29" t="s">
        <v>32</v>
      </c>
      <c r="G143" s="29" t="s">
        <v>32</v>
      </c>
      <c r="H143" s="29" t="s">
        <v>32</v>
      </c>
      <c r="I143" s="29" t="s">
        <v>32</v>
      </c>
      <c r="J143" s="29" t="s">
        <v>32</v>
      </c>
      <c r="K143" s="29" t="s">
        <v>24</v>
      </c>
      <c r="L143" s="29" t="s">
        <v>24</v>
      </c>
      <c r="M143" s="29" t="s">
        <v>24</v>
      </c>
      <c r="N143" s="29" t="s">
        <v>24</v>
      </c>
      <c r="O143" s="29" t="s">
        <v>24</v>
      </c>
      <c r="P143" s="29" t="s">
        <v>24</v>
      </c>
      <c r="Q143" s="29" t="s">
        <v>24</v>
      </c>
      <c r="R143" s="29" t="s">
        <v>24</v>
      </c>
      <c r="S143" s="29" t="s">
        <v>24</v>
      </c>
      <c r="T143" s="29" t="s">
        <v>24</v>
      </c>
      <c r="U143" s="29" t="s">
        <v>24</v>
      </c>
      <c r="V143" s="29" t="s">
        <v>24</v>
      </c>
      <c r="W143" s="54"/>
    </row>
    <row r="144" spans="1:23" s="73" customFormat="1" ht="48" x14ac:dyDescent="0.2">
      <c r="A144" s="32">
        <v>132</v>
      </c>
      <c r="B144" s="3">
        <v>0</v>
      </c>
      <c r="C144" s="34" t="s">
        <v>386</v>
      </c>
      <c r="D144" s="34" t="s">
        <v>1280</v>
      </c>
      <c r="E144" s="71" t="s">
        <v>1255</v>
      </c>
      <c r="F144" s="29" t="s">
        <v>24</v>
      </c>
      <c r="G144" s="29" t="s">
        <v>24</v>
      </c>
      <c r="H144" s="29" t="s">
        <v>24</v>
      </c>
      <c r="I144" s="29" t="s">
        <v>24</v>
      </c>
      <c r="J144" s="29" t="s">
        <v>24</v>
      </c>
      <c r="K144" s="29" t="s">
        <v>24</v>
      </c>
      <c r="L144" s="29" t="s">
        <v>24</v>
      </c>
      <c r="M144" s="29" t="s">
        <v>24</v>
      </c>
      <c r="N144" s="29" t="s">
        <v>24</v>
      </c>
      <c r="O144" s="29" t="s">
        <v>24</v>
      </c>
      <c r="P144" s="29" t="s">
        <v>24</v>
      </c>
      <c r="Q144" s="29" t="s">
        <v>24</v>
      </c>
      <c r="R144" s="29" t="s">
        <v>24</v>
      </c>
      <c r="S144" s="29" t="s">
        <v>24</v>
      </c>
      <c r="T144" s="29" t="s">
        <v>24</v>
      </c>
      <c r="U144" s="29" t="s">
        <v>24</v>
      </c>
      <c r="V144" s="29" t="s">
        <v>24</v>
      </c>
      <c r="W144" s="54"/>
    </row>
    <row r="145" spans="1:23" s="73" customFormat="1" ht="60" x14ac:dyDescent="0.2">
      <c r="A145" s="32">
        <v>133</v>
      </c>
      <c r="B145" s="3">
        <v>0</v>
      </c>
      <c r="C145" s="34" t="s">
        <v>388</v>
      </c>
      <c r="D145" s="34" t="s">
        <v>1281</v>
      </c>
      <c r="E145" s="71" t="s">
        <v>1282</v>
      </c>
      <c r="F145" s="29" t="s">
        <v>32</v>
      </c>
      <c r="G145" s="29" t="s">
        <v>32</v>
      </c>
      <c r="H145" s="29" t="s">
        <v>32</v>
      </c>
      <c r="I145" s="29" t="s">
        <v>32</v>
      </c>
      <c r="J145" s="29" t="s">
        <v>32</v>
      </c>
      <c r="K145" s="29" t="s">
        <v>24</v>
      </c>
      <c r="L145" s="29" t="s">
        <v>24</v>
      </c>
      <c r="M145" s="29" t="s">
        <v>24</v>
      </c>
      <c r="N145" s="29" t="s">
        <v>24</v>
      </c>
      <c r="O145" s="29" t="s">
        <v>24</v>
      </c>
      <c r="P145" s="29" t="s">
        <v>24</v>
      </c>
      <c r="Q145" s="29" t="s">
        <v>24</v>
      </c>
      <c r="R145" s="29" t="s">
        <v>24</v>
      </c>
      <c r="S145" s="29" t="s">
        <v>24</v>
      </c>
      <c r="T145" s="29" t="s">
        <v>24</v>
      </c>
      <c r="U145" s="29" t="s">
        <v>24</v>
      </c>
      <c r="V145" s="29" t="s">
        <v>24</v>
      </c>
      <c r="W145" s="54"/>
    </row>
    <row r="146" spans="1:23" s="73" customFormat="1" ht="48" x14ac:dyDescent="0.2">
      <c r="A146" s="32">
        <v>134</v>
      </c>
      <c r="B146" s="3">
        <v>0</v>
      </c>
      <c r="C146" s="33" t="s">
        <v>390</v>
      </c>
      <c r="D146" s="34" t="s">
        <v>1283</v>
      </c>
      <c r="E146" s="71" t="s">
        <v>1255</v>
      </c>
      <c r="F146" s="29" t="s">
        <v>24</v>
      </c>
      <c r="G146" s="29" t="s">
        <v>24</v>
      </c>
      <c r="H146" s="29" t="s">
        <v>24</v>
      </c>
      <c r="I146" s="29" t="s">
        <v>24</v>
      </c>
      <c r="J146" s="29" t="s">
        <v>24</v>
      </c>
      <c r="K146" s="29" t="s">
        <v>24</v>
      </c>
      <c r="L146" s="29" t="s">
        <v>24</v>
      </c>
      <c r="M146" s="29" t="s">
        <v>24</v>
      </c>
      <c r="N146" s="29" t="s">
        <v>24</v>
      </c>
      <c r="O146" s="29" t="s">
        <v>24</v>
      </c>
      <c r="P146" s="29" t="s">
        <v>24</v>
      </c>
      <c r="Q146" s="29" t="s">
        <v>24</v>
      </c>
      <c r="R146" s="29" t="s">
        <v>24</v>
      </c>
      <c r="S146" s="29" t="s">
        <v>24</v>
      </c>
      <c r="T146" s="29" t="s">
        <v>24</v>
      </c>
      <c r="U146" s="29" t="s">
        <v>24</v>
      </c>
      <c r="V146" s="29" t="s">
        <v>24</v>
      </c>
      <c r="W146" s="54"/>
    </row>
    <row r="147" spans="1:23" s="35" customFormat="1" ht="15" customHeight="1" x14ac:dyDescent="0.2">
      <c r="A147" s="330" t="s">
        <v>1284</v>
      </c>
      <c r="B147" s="331"/>
      <c r="C147" s="331"/>
      <c r="D147" s="331"/>
      <c r="E147" s="331"/>
      <c r="F147" s="228"/>
      <c r="G147" s="228"/>
      <c r="H147" s="228"/>
      <c r="I147" s="228"/>
      <c r="J147" s="228"/>
      <c r="K147" s="228"/>
      <c r="L147" s="228"/>
      <c r="M147" s="228"/>
      <c r="N147" s="228"/>
      <c r="O147" s="228"/>
      <c r="P147" s="228"/>
      <c r="Q147" s="228"/>
      <c r="R147" s="228"/>
      <c r="S147" s="228"/>
      <c r="T147" s="228"/>
      <c r="U147" s="228"/>
      <c r="V147" s="228"/>
      <c r="W147" s="228"/>
    </row>
    <row r="148" spans="1:23" s="73" customFormat="1" ht="48" x14ac:dyDescent="0.2">
      <c r="A148" s="32">
        <v>135</v>
      </c>
      <c r="B148" s="3">
        <v>0</v>
      </c>
      <c r="C148" s="34" t="s">
        <v>391</v>
      </c>
      <c r="D148" s="34" t="s">
        <v>1285</v>
      </c>
      <c r="E148" s="71" t="s">
        <v>1255</v>
      </c>
      <c r="F148" s="29" t="s">
        <v>24</v>
      </c>
      <c r="G148" s="29" t="s">
        <v>24</v>
      </c>
      <c r="H148" s="29" t="s">
        <v>24</v>
      </c>
      <c r="I148" s="29" t="s">
        <v>24</v>
      </c>
      <c r="J148" s="29" t="s">
        <v>24</v>
      </c>
      <c r="K148" s="29" t="s">
        <v>24</v>
      </c>
      <c r="L148" s="29" t="s">
        <v>24</v>
      </c>
      <c r="M148" s="29" t="s">
        <v>24</v>
      </c>
      <c r="N148" s="29" t="s">
        <v>24</v>
      </c>
      <c r="O148" s="29" t="s">
        <v>24</v>
      </c>
      <c r="P148" s="29" t="s">
        <v>24</v>
      </c>
      <c r="Q148" s="29" t="s">
        <v>24</v>
      </c>
      <c r="R148" s="29" t="s">
        <v>24</v>
      </c>
      <c r="S148" s="29" t="s">
        <v>24</v>
      </c>
      <c r="T148" s="29" t="s">
        <v>24</v>
      </c>
      <c r="U148" s="29" t="s">
        <v>24</v>
      </c>
      <c r="V148" s="29" t="s">
        <v>24</v>
      </c>
      <c r="W148" s="54"/>
    </row>
    <row r="149" spans="1:23" s="73" customFormat="1" ht="48" x14ac:dyDescent="0.2">
      <c r="A149" s="32">
        <v>136</v>
      </c>
      <c r="B149" s="3">
        <v>0</v>
      </c>
      <c r="C149" s="33" t="s">
        <v>387</v>
      </c>
      <c r="D149" s="34" t="s">
        <v>1286</v>
      </c>
      <c r="E149" s="91" t="s">
        <v>1255</v>
      </c>
      <c r="F149" s="29" t="s">
        <v>32</v>
      </c>
      <c r="G149" s="29" t="s">
        <v>32</v>
      </c>
      <c r="H149" s="29" t="s">
        <v>24</v>
      </c>
      <c r="I149" s="29" t="s">
        <v>24</v>
      </c>
      <c r="J149" s="29" t="s">
        <v>24</v>
      </c>
      <c r="K149" s="29" t="s">
        <v>24</v>
      </c>
      <c r="L149" s="29" t="s">
        <v>24</v>
      </c>
      <c r="M149" s="29" t="s">
        <v>24</v>
      </c>
      <c r="N149" s="29" t="s">
        <v>24</v>
      </c>
      <c r="O149" s="29" t="s">
        <v>24</v>
      </c>
      <c r="P149" s="29" t="s">
        <v>24</v>
      </c>
      <c r="Q149" s="29" t="s">
        <v>24</v>
      </c>
      <c r="R149" s="29" t="s">
        <v>24</v>
      </c>
      <c r="S149" s="29" t="s">
        <v>24</v>
      </c>
      <c r="T149" s="29" t="s">
        <v>24</v>
      </c>
      <c r="U149" s="29" t="s">
        <v>24</v>
      </c>
      <c r="V149" s="29" t="s">
        <v>24</v>
      </c>
      <c r="W149" s="54"/>
    </row>
    <row r="150" spans="1:23" s="73" customFormat="1" ht="48" x14ac:dyDescent="0.2">
      <c r="A150" s="32">
        <v>137</v>
      </c>
      <c r="B150" s="3">
        <v>0</v>
      </c>
      <c r="C150" s="34" t="s">
        <v>392</v>
      </c>
      <c r="D150" s="34" t="s">
        <v>1400</v>
      </c>
      <c r="E150" s="71" t="s">
        <v>1288</v>
      </c>
      <c r="F150" s="29" t="s">
        <v>24</v>
      </c>
      <c r="G150" s="29" t="s">
        <v>24</v>
      </c>
      <c r="H150" s="29" t="s">
        <v>24</v>
      </c>
      <c r="I150" s="29" t="s">
        <v>24</v>
      </c>
      <c r="J150" s="29" t="s">
        <v>24</v>
      </c>
      <c r="K150" s="29" t="s">
        <v>24</v>
      </c>
      <c r="L150" s="29" t="s">
        <v>24</v>
      </c>
      <c r="M150" s="29" t="s">
        <v>24</v>
      </c>
      <c r="N150" s="29" t="s">
        <v>24</v>
      </c>
      <c r="O150" s="29" t="s">
        <v>24</v>
      </c>
      <c r="P150" s="29" t="s">
        <v>24</v>
      </c>
      <c r="Q150" s="29" t="s">
        <v>24</v>
      </c>
      <c r="R150" s="29" t="s">
        <v>24</v>
      </c>
      <c r="S150" s="29" t="s">
        <v>24</v>
      </c>
      <c r="T150" s="29" t="s">
        <v>24</v>
      </c>
      <c r="U150" s="29" t="s">
        <v>24</v>
      </c>
      <c r="V150" s="29" t="s">
        <v>24</v>
      </c>
      <c r="W150" s="54"/>
    </row>
    <row r="151" spans="1:23" s="73" customFormat="1" ht="48" x14ac:dyDescent="0.2">
      <c r="A151" s="32">
        <v>138</v>
      </c>
      <c r="B151" s="3">
        <v>0</v>
      </c>
      <c r="C151" s="34" t="s">
        <v>1289</v>
      </c>
      <c r="D151" s="34" t="s">
        <v>1290</v>
      </c>
      <c r="E151" s="71" t="s">
        <v>1291</v>
      </c>
      <c r="F151" s="29" t="s">
        <v>32</v>
      </c>
      <c r="G151" s="29" t="s">
        <v>32</v>
      </c>
      <c r="H151" s="29" t="s">
        <v>32</v>
      </c>
      <c r="I151" s="29" t="s">
        <v>32</v>
      </c>
      <c r="J151" s="29" t="s">
        <v>32</v>
      </c>
      <c r="K151" s="29" t="s">
        <v>32</v>
      </c>
      <c r="L151" s="29" t="s">
        <v>32</v>
      </c>
      <c r="M151" s="29" t="s">
        <v>32</v>
      </c>
      <c r="N151" s="29" t="s">
        <v>32</v>
      </c>
      <c r="O151" s="29" t="s">
        <v>32</v>
      </c>
      <c r="P151" s="29" t="s">
        <v>32</v>
      </c>
      <c r="Q151" s="29" t="s">
        <v>32</v>
      </c>
      <c r="R151" s="29" t="s">
        <v>24</v>
      </c>
      <c r="S151" s="29" t="s">
        <v>24</v>
      </c>
      <c r="T151" s="29" t="s">
        <v>24</v>
      </c>
      <c r="U151" s="29" t="s">
        <v>24</v>
      </c>
      <c r="V151" s="29" t="s">
        <v>24</v>
      </c>
      <c r="W151" s="54"/>
    </row>
    <row r="152" spans="1:23" s="73" customFormat="1" ht="48" x14ac:dyDescent="0.2">
      <c r="A152" s="32">
        <v>139</v>
      </c>
      <c r="B152" s="3">
        <v>0</v>
      </c>
      <c r="C152" s="33" t="s">
        <v>396</v>
      </c>
      <c r="D152" s="34" t="s">
        <v>1401</v>
      </c>
      <c r="E152" s="71" t="s">
        <v>1293</v>
      </c>
      <c r="F152" s="29" t="s">
        <v>24</v>
      </c>
      <c r="G152" s="29" t="s">
        <v>24</v>
      </c>
      <c r="H152" s="29" t="s">
        <v>24</v>
      </c>
      <c r="I152" s="29" t="s">
        <v>24</v>
      </c>
      <c r="J152" s="29" t="s">
        <v>24</v>
      </c>
      <c r="K152" s="29" t="s">
        <v>24</v>
      </c>
      <c r="L152" s="29" t="s">
        <v>24</v>
      </c>
      <c r="M152" s="29" t="s">
        <v>24</v>
      </c>
      <c r="N152" s="29" t="s">
        <v>24</v>
      </c>
      <c r="O152" s="29" t="s">
        <v>24</v>
      </c>
      <c r="P152" s="29" t="s">
        <v>24</v>
      </c>
      <c r="Q152" s="29" t="s">
        <v>24</v>
      </c>
      <c r="R152" s="29" t="s">
        <v>24</v>
      </c>
      <c r="S152" s="29" t="s">
        <v>24</v>
      </c>
      <c r="T152" s="29" t="s">
        <v>24</v>
      </c>
      <c r="U152" s="29" t="s">
        <v>24</v>
      </c>
      <c r="V152" s="29" t="s">
        <v>24</v>
      </c>
      <c r="W152" s="54"/>
    </row>
    <row r="153" spans="1:23" s="43" customFormat="1" ht="60" x14ac:dyDescent="0.2">
      <c r="A153" s="32">
        <v>139</v>
      </c>
      <c r="B153" s="3">
        <v>0</v>
      </c>
      <c r="C153" s="162" t="s">
        <v>833</v>
      </c>
      <c r="D153" s="158" t="s">
        <v>834</v>
      </c>
      <c r="E153" s="198" t="s">
        <v>1294</v>
      </c>
      <c r="F153" s="29" t="s">
        <v>32</v>
      </c>
      <c r="G153" s="29" t="s">
        <v>32</v>
      </c>
      <c r="H153" s="29" t="s">
        <v>32</v>
      </c>
      <c r="I153" s="29" t="s">
        <v>32</v>
      </c>
      <c r="J153" s="29" t="s">
        <v>32</v>
      </c>
      <c r="K153" s="29" t="s">
        <v>32</v>
      </c>
      <c r="L153" s="29" t="s">
        <v>32</v>
      </c>
      <c r="M153" s="29" t="s">
        <v>32</v>
      </c>
      <c r="N153" s="29" t="s">
        <v>32</v>
      </c>
      <c r="O153" s="29" t="s">
        <v>32</v>
      </c>
      <c r="P153" s="29" t="s">
        <v>32</v>
      </c>
      <c r="Q153" s="29" t="s">
        <v>32</v>
      </c>
      <c r="R153" s="29" t="s">
        <v>32</v>
      </c>
      <c r="S153" s="29" t="s">
        <v>32</v>
      </c>
      <c r="T153" s="29" t="s">
        <v>32</v>
      </c>
      <c r="U153" s="29" t="s">
        <v>24</v>
      </c>
      <c r="V153" s="29" t="s">
        <v>24</v>
      </c>
      <c r="W153" s="172" t="s">
        <v>767</v>
      </c>
    </row>
    <row r="154" spans="1:23" s="73" customFormat="1" ht="48" x14ac:dyDescent="0.2">
      <c r="A154" s="32">
        <v>140</v>
      </c>
      <c r="B154" s="3">
        <v>0</v>
      </c>
      <c r="C154" s="158" t="s">
        <v>397</v>
      </c>
      <c r="D154" s="158" t="s">
        <v>1402</v>
      </c>
      <c r="E154" s="157" t="s">
        <v>1255</v>
      </c>
      <c r="F154" s="29" t="s">
        <v>24</v>
      </c>
      <c r="G154" s="29" t="s">
        <v>24</v>
      </c>
      <c r="H154" s="29" t="s">
        <v>24</v>
      </c>
      <c r="I154" s="29" t="s">
        <v>24</v>
      </c>
      <c r="J154" s="29" t="s">
        <v>24</v>
      </c>
      <c r="K154" s="29" t="s">
        <v>24</v>
      </c>
      <c r="L154" s="29" t="s">
        <v>24</v>
      </c>
      <c r="M154" s="29" t="s">
        <v>24</v>
      </c>
      <c r="N154" s="29" t="s">
        <v>24</v>
      </c>
      <c r="O154" s="29" t="s">
        <v>24</v>
      </c>
      <c r="P154" s="29" t="s">
        <v>24</v>
      </c>
      <c r="Q154" s="29" t="s">
        <v>24</v>
      </c>
      <c r="R154" s="29" t="s">
        <v>24</v>
      </c>
      <c r="S154" s="29" t="s">
        <v>24</v>
      </c>
      <c r="T154" s="29" t="s">
        <v>24</v>
      </c>
      <c r="U154" s="29" t="s">
        <v>24</v>
      </c>
      <c r="V154" s="29" t="s">
        <v>24</v>
      </c>
      <c r="W154" s="54"/>
    </row>
    <row r="155" spans="1:23" ht="60" x14ac:dyDescent="0.2">
      <c r="A155" s="32">
        <v>141</v>
      </c>
      <c r="B155" s="3">
        <v>0</v>
      </c>
      <c r="C155" s="167" t="s">
        <v>393</v>
      </c>
      <c r="D155" s="158" t="s">
        <v>1403</v>
      </c>
      <c r="E155" s="157" t="s">
        <v>628</v>
      </c>
      <c r="F155" s="29" t="s">
        <v>24</v>
      </c>
      <c r="G155" s="29" t="s">
        <v>24</v>
      </c>
      <c r="H155" s="29" t="s">
        <v>24</v>
      </c>
      <c r="I155" s="29" t="s">
        <v>24</v>
      </c>
      <c r="J155" s="29" t="s">
        <v>24</v>
      </c>
      <c r="K155" s="29" t="s">
        <v>24</v>
      </c>
      <c r="L155" s="29" t="s">
        <v>24</v>
      </c>
      <c r="M155" s="29" t="s">
        <v>24</v>
      </c>
      <c r="N155" s="29" t="s">
        <v>24</v>
      </c>
      <c r="O155" s="29" t="s">
        <v>24</v>
      </c>
      <c r="P155" s="29" t="s">
        <v>24</v>
      </c>
      <c r="Q155" s="29" t="s">
        <v>24</v>
      </c>
      <c r="R155" s="29" t="s">
        <v>32</v>
      </c>
      <c r="S155" s="29" t="s">
        <v>32</v>
      </c>
      <c r="T155" s="29" t="s">
        <v>32</v>
      </c>
      <c r="U155" s="29" t="s">
        <v>32</v>
      </c>
      <c r="V155" s="29" t="s">
        <v>32</v>
      </c>
      <c r="W155" s="160"/>
    </row>
    <row r="156" spans="1:23" ht="36" x14ac:dyDescent="0.2">
      <c r="A156" s="32">
        <v>142</v>
      </c>
      <c r="B156" s="3">
        <v>0</v>
      </c>
      <c r="C156" s="158" t="s">
        <v>394</v>
      </c>
      <c r="D156" s="158" t="s">
        <v>1404</v>
      </c>
      <c r="E156" s="157" t="s">
        <v>628</v>
      </c>
      <c r="F156" s="29" t="s">
        <v>24</v>
      </c>
      <c r="G156" s="29" t="s">
        <v>24</v>
      </c>
      <c r="H156" s="29" t="s">
        <v>24</v>
      </c>
      <c r="I156" s="29" t="s">
        <v>24</v>
      </c>
      <c r="J156" s="29" t="s">
        <v>24</v>
      </c>
      <c r="K156" s="29" t="s">
        <v>24</v>
      </c>
      <c r="L156" s="29" t="s">
        <v>24</v>
      </c>
      <c r="M156" s="29" t="s">
        <v>24</v>
      </c>
      <c r="N156" s="29" t="s">
        <v>24</v>
      </c>
      <c r="O156" s="29" t="s">
        <v>24</v>
      </c>
      <c r="P156" s="29" t="s">
        <v>24</v>
      </c>
      <c r="Q156" s="29" t="s">
        <v>24</v>
      </c>
      <c r="R156" s="29" t="s">
        <v>32</v>
      </c>
      <c r="S156" s="29" t="s">
        <v>32</v>
      </c>
      <c r="T156" s="29" t="s">
        <v>32</v>
      </c>
      <c r="U156" s="29" t="s">
        <v>32</v>
      </c>
      <c r="V156" s="29" t="s">
        <v>32</v>
      </c>
      <c r="W156" s="160"/>
    </row>
    <row r="157" spans="1:23" ht="84" x14ac:dyDescent="0.2">
      <c r="A157" s="32">
        <v>143</v>
      </c>
      <c r="B157" s="3">
        <v>0</v>
      </c>
      <c r="C157" s="166" t="s">
        <v>316</v>
      </c>
      <c r="D157" s="158" t="s">
        <v>317</v>
      </c>
      <c r="E157" s="157" t="s">
        <v>806</v>
      </c>
      <c r="F157" s="29" t="s">
        <v>24</v>
      </c>
      <c r="G157" s="29" t="s">
        <v>24</v>
      </c>
      <c r="H157" s="29" t="s">
        <v>24</v>
      </c>
      <c r="I157" s="29" t="s">
        <v>24</v>
      </c>
      <c r="J157" s="29" t="s">
        <v>24</v>
      </c>
      <c r="K157" s="29" t="s">
        <v>24</v>
      </c>
      <c r="L157" s="29" t="s">
        <v>24</v>
      </c>
      <c r="M157" s="29" t="s">
        <v>24</v>
      </c>
      <c r="N157" s="29" t="s">
        <v>24</v>
      </c>
      <c r="O157" s="29" t="s">
        <v>24</v>
      </c>
      <c r="P157" s="29" t="s">
        <v>24</v>
      </c>
      <c r="Q157" s="29" t="s">
        <v>24</v>
      </c>
      <c r="R157" s="29" t="s">
        <v>32</v>
      </c>
      <c r="S157" s="29" t="s">
        <v>32</v>
      </c>
      <c r="T157" s="29" t="s">
        <v>32</v>
      </c>
      <c r="U157" s="29" t="s">
        <v>32</v>
      </c>
      <c r="V157" s="29" t="s">
        <v>32</v>
      </c>
      <c r="W157" s="52" t="s">
        <v>807</v>
      </c>
    </row>
    <row r="158" spans="1:23" ht="84" x14ac:dyDescent="0.2">
      <c r="A158" s="32">
        <v>144</v>
      </c>
      <c r="B158" s="3">
        <v>0</v>
      </c>
      <c r="C158" s="162" t="s">
        <v>808</v>
      </c>
      <c r="D158" s="158" t="s">
        <v>317</v>
      </c>
      <c r="E158" s="157" t="s">
        <v>809</v>
      </c>
      <c r="F158" s="29" t="s">
        <v>24</v>
      </c>
      <c r="G158" s="29" t="s">
        <v>24</v>
      </c>
      <c r="H158" s="29" t="s">
        <v>24</v>
      </c>
      <c r="I158" s="29" t="s">
        <v>24</v>
      </c>
      <c r="J158" s="29" t="s">
        <v>24</v>
      </c>
      <c r="K158" s="29" t="s">
        <v>24</v>
      </c>
      <c r="L158" s="29" t="s">
        <v>24</v>
      </c>
      <c r="M158" s="29" t="s">
        <v>24</v>
      </c>
      <c r="N158" s="29" t="s">
        <v>24</v>
      </c>
      <c r="O158" s="29" t="s">
        <v>24</v>
      </c>
      <c r="P158" s="29" t="s">
        <v>24</v>
      </c>
      <c r="Q158" s="29" t="s">
        <v>24</v>
      </c>
      <c r="R158" s="29" t="s">
        <v>24</v>
      </c>
      <c r="S158" s="29" t="s">
        <v>24</v>
      </c>
      <c r="T158" s="29" t="s">
        <v>24</v>
      </c>
      <c r="U158" s="29" t="s">
        <v>24</v>
      </c>
      <c r="V158" s="29" t="s">
        <v>24</v>
      </c>
      <c r="W158" s="52" t="s">
        <v>810</v>
      </c>
    </row>
    <row r="159" spans="1:23" s="43" customFormat="1" ht="60" x14ac:dyDescent="0.2">
      <c r="A159" s="32">
        <v>145</v>
      </c>
      <c r="B159" s="3">
        <v>0</v>
      </c>
      <c r="C159" s="162" t="s">
        <v>811</v>
      </c>
      <c r="D159" s="162" t="s">
        <v>812</v>
      </c>
      <c r="E159" s="198" t="s">
        <v>813</v>
      </c>
      <c r="F159" s="29" t="s">
        <v>32</v>
      </c>
      <c r="G159" s="29" t="s">
        <v>32</v>
      </c>
      <c r="H159" s="29" t="s">
        <v>32</v>
      </c>
      <c r="I159" s="29" t="s">
        <v>32</v>
      </c>
      <c r="J159" s="29" t="s">
        <v>32</v>
      </c>
      <c r="K159" s="29" t="s">
        <v>32</v>
      </c>
      <c r="L159" s="29" t="s">
        <v>32</v>
      </c>
      <c r="M159" s="29" t="s">
        <v>32</v>
      </c>
      <c r="N159" s="29" t="s">
        <v>32</v>
      </c>
      <c r="O159" s="29" t="s">
        <v>32</v>
      </c>
      <c r="P159" s="29" t="s">
        <v>32</v>
      </c>
      <c r="Q159" s="29" t="s">
        <v>32</v>
      </c>
      <c r="R159" s="29" t="s">
        <v>32</v>
      </c>
      <c r="S159" s="29" t="s">
        <v>32</v>
      </c>
      <c r="T159" s="29" t="s">
        <v>32</v>
      </c>
      <c r="U159" s="29" t="s">
        <v>24</v>
      </c>
      <c r="V159" s="29" t="s">
        <v>24</v>
      </c>
      <c r="W159" s="172" t="s">
        <v>767</v>
      </c>
    </row>
    <row r="160" spans="1:23" s="43" customFormat="1" ht="60" x14ac:dyDescent="0.2">
      <c r="A160" s="32">
        <v>146</v>
      </c>
      <c r="B160" s="3">
        <v>0</v>
      </c>
      <c r="C160" s="162" t="s">
        <v>1405</v>
      </c>
      <c r="D160" s="158" t="s">
        <v>1406</v>
      </c>
      <c r="E160" s="167" t="s">
        <v>816</v>
      </c>
      <c r="F160" s="29" t="s">
        <v>32</v>
      </c>
      <c r="G160" s="29" t="s">
        <v>32</v>
      </c>
      <c r="H160" s="29" t="s">
        <v>32</v>
      </c>
      <c r="I160" s="29" t="s">
        <v>32</v>
      </c>
      <c r="J160" s="29" t="s">
        <v>32</v>
      </c>
      <c r="K160" s="29" t="s">
        <v>32</v>
      </c>
      <c r="L160" s="29" t="s">
        <v>32</v>
      </c>
      <c r="M160" s="29" t="s">
        <v>32</v>
      </c>
      <c r="N160" s="29" t="s">
        <v>32</v>
      </c>
      <c r="O160" s="29" t="s">
        <v>32</v>
      </c>
      <c r="P160" s="29" t="s">
        <v>32</v>
      </c>
      <c r="Q160" s="29" t="s">
        <v>32</v>
      </c>
      <c r="R160" s="29" t="s">
        <v>32</v>
      </c>
      <c r="S160" s="29" t="s">
        <v>32</v>
      </c>
      <c r="T160" s="29" t="s">
        <v>32</v>
      </c>
      <c r="U160" s="29" t="s">
        <v>24</v>
      </c>
      <c r="V160" s="29" t="s">
        <v>24</v>
      </c>
      <c r="W160" s="172" t="s">
        <v>767</v>
      </c>
    </row>
    <row r="161" spans="1:34" s="43" customFormat="1" ht="60" x14ac:dyDescent="0.2">
      <c r="A161" s="32">
        <v>147</v>
      </c>
      <c r="B161" s="3">
        <v>0</v>
      </c>
      <c r="C161" s="162" t="s">
        <v>814</v>
      </c>
      <c r="D161" s="158" t="s">
        <v>815</v>
      </c>
      <c r="E161" s="167" t="s">
        <v>816</v>
      </c>
      <c r="F161" s="29" t="s">
        <v>32</v>
      </c>
      <c r="G161" s="29" t="s">
        <v>32</v>
      </c>
      <c r="H161" s="29" t="s">
        <v>32</v>
      </c>
      <c r="I161" s="29" t="s">
        <v>32</v>
      </c>
      <c r="J161" s="29" t="s">
        <v>32</v>
      </c>
      <c r="K161" s="29" t="s">
        <v>32</v>
      </c>
      <c r="L161" s="29" t="s">
        <v>32</v>
      </c>
      <c r="M161" s="29" t="s">
        <v>32</v>
      </c>
      <c r="N161" s="29" t="s">
        <v>32</v>
      </c>
      <c r="O161" s="29" t="s">
        <v>32</v>
      </c>
      <c r="P161" s="29" t="s">
        <v>32</v>
      </c>
      <c r="Q161" s="29" t="s">
        <v>32</v>
      </c>
      <c r="R161" s="29" t="s">
        <v>32</v>
      </c>
      <c r="S161" s="29" t="s">
        <v>32</v>
      </c>
      <c r="T161" s="29" t="s">
        <v>32</v>
      </c>
      <c r="U161" s="29" t="s">
        <v>24</v>
      </c>
      <c r="V161" s="29" t="s">
        <v>24</v>
      </c>
      <c r="W161" s="172" t="s">
        <v>767</v>
      </c>
    </row>
    <row r="162" spans="1:34" s="43" customFormat="1" ht="60" x14ac:dyDescent="0.2">
      <c r="A162" s="32">
        <v>148</v>
      </c>
      <c r="B162" s="3">
        <v>0</v>
      </c>
      <c r="C162" s="162" t="s">
        <v>817</v>
      </c>
      <c r="D162" s="158" t="s">
        <v>818</v>
      </c>
      <c r="E162" s="167" t="s">
        <v>816</v>
      </c>
      <c r="F162" s="29" t="s">
        <v>32</v>
      </c>
      <c r="G162" s="29" t="s">
        <v>32</v>
      </c>
      <c r="H162" s="29" t="s">
        <v>32</v>
      </c>
      <c r="I162" s="29" t="s">
        <v>32</v>
      </c>
      <c r="J162" s="29" t="s">
        <v>32</v>
      </c>
      <c r="K162" s="29" t="s">
        <v>32</v>
      </c>
      <c r="L162" s="29" t="s">
        <v>32</v>
      </c>
      <c r="M162" s="29" t="s">
        <v>32</v>
      </c>
      <c r="N162" s="29" t="s">
        <v>32</v>
      </c>
      <c r="O162" s="29" t="s">
        <v>32</v>
      </c>
      <c r="P162" s="29" t="s">
        <v>32</v>
      </c>
      <c r="Q162" s="29" t="s">
        <v>32</v>
      </c>
      <c r="R162" s="29" t="s">
        <v>32</v>
      </c>
      <c r="S162" s="29" t="s">
        <v>32</v>
      </c>
      <c r="T162" s="29" t="s">
        <v>32</v>
      </c>
      <c r="U162" s="29" t="s">
        <v>24</v>
      </c>
      <c r="V162" s="29" t="s">
        <v>24</v>
      </c>
      <c r="W162" s="172" t="s">
        <v>767</v>
      </c>
    </row>
    <row r="163" spans="1:34" s="43" customFormat="1" ht="60" x14ac:dyDescent="0.2">
      <c r="A163" s="32">
        <v>149</v>
      </c>
      <c r="B163" s="3">
        <v>0</v>
      </c>
      <c r="C163" s="162" t="s">
        <v>819</v>
      </c>
      <c r="D163" s="158" t="s">
        <v>820</v>
      </c>
      <c r="E163" s="167" t="s">
        <v>816</v>
      </c>
      <c r="F163" s="29" t="s">
        <v>32</v>
      </c>
      <c r="G163" s="29" t="s">
        <v>32</v>
      </c>
      <c r="H163" s="29" t="s">
        <v>32</v>
      </c>
      <c r="I163" s="29" t="s">
        <v>32</v>
      </c>
      <c r="J163" s="29" t="s">
        <v>32</v>
      </c>
      <c r="K163" s="29" t="s">
        <v>32</v>
      </c>
      <c r="L163" s="29" t="s">
        <v>32</v>
      </c>
      <c r="M163" s="29" t="s">
        <v>32</v>
      </c>
      <c r="N163" s="29" t="s">
        <v>32</v>
      </c>
      <c r="O163" s="29" t="s">
        <v>32</v>
      </c>
      <c r="P163" s="29" t="s">
        <v>32</v>
      </c>
      <c r="Q163" s="29" t="s">
        <v>32</v>
      </c>
      <c r="R163" s="29" t="s">
        <v>32</v>
      </c>
      <c r="S163" s="29" t="s">
        <v>32</v>
      </c>
      <c r="T163" s="29" t="s">
        <v>32</v>
      </c>
      <c r="U163" s="29" t="s">
        <v>24</v>
      </c>
      <c r="V163" s="29" t="s">
        <v>24</v>
      </c>
      <c r="W163" s="172" t="s">
        <v>767</v>
      </c>
    </row>
    <row r="164" spans="1:34" s="43" customFormat="1" ht="60" x14ac:dyDescent="0.2">
      <c r="A164" s="32">
        <v>150</v>
      </c>
      <c r="B164" s="3">
        <v>0</v>
      </c>
      <c r="C164" s="162" t="s">
        <v>821</v>
      </c>
      <c r="D164" s="158" t="s">
        <v>822</v>
      </c>
      <c r="E164" s="167" t="s">
        <v>816</v>
      </c>
      <c r="F164" s="29" t="s">
        <v>32</v>
      </c>
      <c r="G164" s="29" t="s">
        <v>32</v>
      </c>
      <c r="H164" s="29" t="s">
        <v>32</v>
      </c>
      <c r="I164" s="29" t="s">
        <v>32</v>
      </c>
      <c r="J164" s="29" t="s">
        <v>32</v>
      </c>
      <c r="K164" s="29" t="s">
        <v>32</v>
      </c>
      <c r="L164" s="29" t="s">
        <v>32</v>
      </c>
      <c r="M164" s="29" t="s">
        <v>32</v>
      </c>
      <c r="N164" s="29" t="s">
        <v>32</v>
      </c>
      <c r="O164" s="29" t="s">
        <v>32</v>
      </c>
      <c r="P164" s="29" t="s">
        <v>32</v>
      </c>
      <c r="Q164" s="29" t="s">
        <v>32</v>
      </c>
      <c r="R164" s="29" t="s">
        <v>32</v>
      </c>
      <c r="S164" s="29" t="s">
        <v>32</v>
      </c>
      <c r="T164" s="29" t="s">
        <v>32</v>
      </c>
      <c r="U164" s="29" t="s">
        <v>24</v>
      </c>
      <c r="V164" s="29" t="s">
        <v>24</v>
      </c>
      <c r="W164" s="172" t="s">
        <v>767</v>
      </c>
    </row>
    <row r="165" spans="1:34" ht="60" x14ac:dyDescent="0.2">
      <c r="A165" s="32">
        <v>151</v>
      </c>
      <c r="B165" s="3">
        <v>0</v>
      </c>
      <c r="C165" s="162" t="s">
        <v>823</v>
      </c>
      <c r="D165" s="158" t="s">
        <v>824</v>
      </c>
      <c r="E165" s="167" t="s">
        <v>816</v>
      </c>
      <c r="F165" s="29" t="s">
        <v>32</v>
      </c>
      <c r="G165" s="29" t="s">
        <v>32</v>
      </c>
      <c r="H165" s="29" t="s">
        <v>32</v>
      </c>
      <c r="I165" s="29" t="s">
        <v>32</v>
      </c>
      <c r="J165" s="29" t="s">
        <v>32</v>
      </c>
      <c r="K165" s="29" t="s">
        <v>32</v>
      </c>
      <c r="L165" s="29" t="s">
        <v>32</v>
      </c>
      <c r="M165" s="29" t="s">
        <v>32</v>
      </c>
      <c r="N165" s="29" t="s">
        <v>32</v>
      </c>
      <c r="O165" s="29" t="s">
        <v>32</v>
      </c>
      <c r="P165" s="29" t="s">
        <v>32</v>
      </c>
      <c r="Q165" s="29" t="s">
        <v>32</v>
      </c>
      <c r="R165" s="29" t="s">
        <v>32</v>
      </c>
      <c r="S165" s="29" t="s">
        <v>32</v>
      </c>
      <c r="T165" s="29" t="s">
        <v>32</v>
      </c>
      <c r="U165" s="29" t="s">
        <v>24</v>
      </c>
      <c r="V165" s="29" t="s">
        <v>24</v>
      </c>
      <c r="W165" s="172" t="s">
        <v>767</v>
      </c>
    </row>
    <row r="166" spans="1:34" ht="60" x14ac:dyDescent="0.2">
      <c r="A166" s="32">
        <v>152</v>
      </c>
      <c r="B166" s="3">
        <v>0</v>
      </c>
      <c r="C166" s="162" t="s">
        <v>825</v>
      </c>
      <c r="D166" s="158" t="s">
        <v>826</v>
      </c>
      <c r="E166" s="167" t="s">
        <v>816</v>
      </c>
      <c r="F166" s="29" t="s">
        <v>32</v>
      </c>
      <c r="G166" s="29" t="s">
        <v>32</v>
      </c>
      <c r="H166" s="29" t="s">
        <v>32</v>
      </c>
      <c r="I166" s="29" t="s">
        <v>32</v>
      </c>
      <c r="J166" s="29" t="s">
        <v>32</v>
      </c>
      <c r="K166" s="29" t="s">
        <v>32</v>
      </c>
      <c r="L166" s="29" t="s">
        <v>32</v>
      </c>
      <c r="M166" s="29" t="s">
        <v>32</v>
      </c>
      <c r="N166" s="29" t="s">
        <v>32</v>
      </c>
      <c r="O166" s="29" t="s">
        <v>32</v>
      </c>
      <c r="P166" s="29" t="s">
        <v>32</v>
      </c>
      <c r="Q166" s="29" t="s">
        <v>32</v>
      </c>
      <c r="R166" s="29" t="s">
        <v>32</v>
      </c>
      <c r="S166" s="29" t="s">
        <v>32</v>
      </c>
      <c r="T166" s="29" t="s">
        <v>32</v>
      </c>
      <c r="U166" s="29" t="s">
        <v>24</v>
      </c>
      <c r="V166" s="29" t="s">
        <v>24</v>
      </c>
      <c r="W166" s="172" t="s">
        <v>767</v>
      </c>
    </row>
    <row r="167" spans="1:34" s="35" customFormat="1" ht="60" x14ac:dyDescent="0.2">
      <c r="A167" s="32">
        <v>153</v>
      </c>
      <c r="B167" s="3">
        <v>0</v>
      </c>
      <c r="C167" s="162" t="s">
        <v>827</v>
      </c>
      <c r="D167" s="158" t="s">
        <v>828</v>
      </c>
      <c r="E167" s="158" t="s">
        <v>816</v>
      </c>
      <c r="F167" s="29" t="s">
        <v>32</v>
      </c>
      <c r="G167" s="29" t="s">
        <v>32</v>
      </c>
      <c r="H167" s="29" t="s">
        <v>32</v>
      </c>
      <c r="I167" s="29" t="s">
        <v>32</v>
      </c>
      <c r="J167" s="29" t="s">
        <v>32</v>
      </c>
      <c r="K167" s="29" t="s">
        <v>32</v>
      </c>
      <c r="L167" s="29" t="s">
        <v>32</v>
      </c>
      <c r="M167" s="29" t="s">
        <v>32</v>
      </c>
      <c r="N167" s="29" t="s">
        <v>32</v>
      </c>
      <c r="O167" s="29" t="s">
        <v>32</v>
      </c>
      <c r="P167" s="29" t="s">
        <v>32</v>
      </c>
      <c r="Q167" s="29" t="s">
        <v>32</v>
      </c>
      <c r="R167" s="29" t="s">
        <v>32</v>
      </c>
      <c r="S167" s="29" t="s">
        <v>32</v>
      </c>
      <c r="T167" s="29" t="s">
        <v>32</v>
      </c>
      <c r="U167" s="29" t="s">
        <v>24</v>
      </c>
      <c r="V167" s="29" t="s">
        <v>24</v>
      </c>
      <c r="W167" s="172" t="s">
        <v>767</v>
      </c>
      <c r="X167" s="42"/>
      <c r="Y167" s="42"/>
      <c r="Z167" s="42"/>
      <c r="AA167" s="42"/>
      <c r="AB167" s="42"/>
      <c r="AC167" s="42"/>
      <c r="AD167" s="42"/>
      <c r="AE167" s="42"/>
      <c r="AF167" s="42"/>
      <c r="AG167" s="42"/>
      <c r="AH167" s="42"/>
    </row>
    <row r="168" spans="1:34" ht="60" x14ac:dyDescent="0.2">
      <c r="A168" s="32">
        <v>154</v>
      </c>
      <c r="B168" s="3">
        <v>0</v>
      </c>
      <c r="C168" s="162" t="s">
        <v>829</v>
      </c>
      <c r="D168" s="158" t="s">
        <v>830</v>
      </c>
      <c r="E168" s="158" t="s">
        <v>816</v>
      </c>
      <c r="F168" s="29" t="s">
        <v>32</v>
      </c>
      <c r="G168" s="29" t="s">
        <v>32</v>
      </c>
      <c r="H168" s="29" t="s">
        <v>32</v>
      </c>
      <c r="I168" s="29" t="s">
        <v>32</v>
      </c>
      <c r="J168" s="29" t="s">
        <v>32</v>
      </c>
      <c r="K168" s="29" t="s">
        <v>32</v>
      </c>
      <c r="L168" s="29" t="s">
        <v>32</v>
      </c>
      <c r="M168" s="29" t="s">
        <v>32</v>
      </c>
      <c r="N168" s="29" t="s">
        <v>32</v>
      </c>
      <c r="O168" s="29" t="s">
        <v>32</v>
      </c>
      <c r="P168" s="29" t="s">
        <v>32</v>
      </c>
      <c r="Q168" s="29" t="s">
        <v>32</v>
      </c>
      <c r="R168" s="29" t="s">
        <v>32</v>
      </c>
      <c r="S168" s="29" t="s">
        <v>32</v>
      </c>
      <c r="T168" s="29" t="s">
        <v>32</v>
      </c>
      <c r="U168" s="29" t="s">
        <v>24</v>
      </c>
      <c r="V168" s="29" t="s">
        <v>24</v>
      </c>
      <c r="W168" s="172" t="s">
        <v>767</v>
      </c>
    </row>
    <row r="169" spans="1:34" ht="60" x14ac:dyDescent="0.2">
      <c r="A169" s="32">
        <v>154</v>
      </c>
      <c r="B169" s="3">
        <v>0</v>
      </c>
      <c r="C169" s="162" t="s">
        <v>831</v>
      </c>
      <c r="D169" s="158" t="s">
        <v>832</v>
      </c>
      <c r="E169" s="158" t="s">
        <v>816</v>
      </c>
      <c r="F169" s="29" t="s">
        <v>32</v>
      </c>
      <c r="G169" s="29" t="s">
        <v>32</v>
      </c>
      <c r="H169" s="29" t="s">
        <v>32</v>
      </c>
      <c r="I169" s="29" t="s">
        <v>32</v>
      </c>
      <c r="J169" s="29" t="s">
        <v>32</v>
      </c>
      <c r="K169" s="29" t="s">
        <v>32</v>
      </c>
      <c r="L169" s="29" t="s">
        <v>32</v>
      </c>
      <c r="M169" s="29" t="s">
        <v>32</v>
      </c>
      <c r="N169" s="29" t="s">
        <v>32</v>
      </c>
      <c r="O169" s="29" t="s">
        <v>32</v>
      </c>
      <c r="P169" s="29" t="s">
        <v>32</v>
      </c>
      <c r="Q169" s="29" t="s">
        <v>32</v>
      </c>
      <c r="R169" s="29" t="s">
        <v>32</v>
      </c>
      <c r="S169" s="29" t="s">
        <v>32</v>
      </c>
      <c r="T169" s="29" t="s">
        <v>32</v>
      </c>
      <c r="U169" s="29" t="s">
        <v>32</v>
      </c>
      <c r="V169" s="29" t="s">
        <v>24</v>
      </c>
      <c r="W169" s="172"/>
    </row>
    <row r="170" spans="1:34" ht="60" x14ac:dyDescent="0.2">
      <c r="A170" s="32">
        <v>155</v>
      </c>
      <c r="B170" s="3">
        <v>0</v>
      </c>
      <c r="C170" s="162" t="s">
        <v>836</v>
      </c>
      <c r="D170" s="158" t="s">
        <v>837</v>
      </c>
      <c r="E170" s="197" t="s">
        <v>838</v>
      </c>
      <c r="F170" s="29" t="s">
        <v>32</v>
      </c>
      <c r="G170" s="29" t="s">
        <v>32</v>
      </c>
      <c r="H170" s="29" t="s">
        <v>32</v>
      </c>
      <c r="I170" s="29" t="s">
        <v>32</v>
      </c>
      <c r="J170" s="29" t="s">
        <v>32</v>
      </c>
      <c r="K170" s="29" t="s">
        <v>32</v>
      </c>
      <c r="L170" s="29" t="s">
        <v>32</v>
      </c>
      <c r="M170" s="29" t="s">
        <v>32</v>
      </c>
      <c r="N170" s="29" t="s">
        <v>32</v>
      </c>
      <c r="O170" s="29" t="s">
        <v>32</v>
      </c>
      <c r="P170" s="29" t="s">
        <v>32</v>
      </c>
      <c r="Q170" s="29" t="s">
        <v>32</v>
      </c>
      <c r="R170" s="29" t="s">
        <v>24</v>
      </c>
      <c r="S170" s="29" t="s">
        <v>24</v>
      </c>
      <c r="T170" s="29" t="s">
        <v>24</v>
      </c>
      <c r="U170" s="29" t="s">
        <v>24</v>
      </c>
      <c r="V170" s="29" t="s">
        <v>24</v>
      </c>
      <c r="W170" s="52"/>
    </row>
    <row r="171" spans="1:34" s="73" customFormat="1" ht="36" x14ac:dyDescent="0.2">
      <c r="A171" s="32">
        <v>156</v>
      </c>
      <c r="B171" s="3">
        <v>0</v>
      </c>
      <c r="C171" s="166" t="s">
        <v>306</v>
      </c>
      <c r="D171" s="158" t="s">
        <v>307</v>
      </c>
      <c r="E171" s="186" t="s">
        <v>787</v>
      </c>
      <c r="F171" s="29" t="s">
        <v>24</v>
      </c>
      <c r="G171" s="29" t="s">
        <v>24</v>
      </c>
      <c r="H171" s="29" t="s">
        <v>24</v>
      </c>
      <c r="I171" s="29" t="s">
        <v>24</v>
      </c>
      <c r="J171" s="29" t="s">
        <v>24</v>
      </c>
      <c r="K171" s="29" t="s">
        <v>24</v>
      </c>
      <c r="L171" s="29" t="s">
        <v>24</v>
      </c>
      <c r="M171" s="29" t="s">
        <v>24</v>
      </c>
      <c r="N171" s="29" t="s">
        <v>24</v>
      </c>
      <c r="O171" s="29" t="s">
        <v>24</v>
      </c>
      <c r="P171" s="29" t="s">
        <v>24</v>
      </c>
      <c r="Q171" s="29" t="s">
        <v>24</v>
      </c>
      <c r="R171" s="29" t="s">
        <v>24</v>
      </c>
      <c r="S171" s="29" t="s">
        <v>24</v>
      </c>
      <c r="T171" s="29" t="s">
        <v>24</v>
      </c>
      <c r="U171" s="29" t="s">
        <v>24</v>
      </c>
      <c r="V171" s="29" t="s">
        <v>24</v>
      </c>
      <c r="W171" s="49" t="s">
        <v>1407</v>
      </c>
    </row>
    <row r="172" spans="1:34" s="35" customFormat="1" ht="15" customHeight="1" x14ac:dyDescent="0.2">
      <c r="A172" s="294">
        <v>157</v>
      </c>
      <c r="B172" s="314">
        <v>0</v>
      </c>
      <c r="C172" s="332" t="s">
        <v>312</v>
      </c>
      <c r="D172" s="333" t="s">
        <v>313</v>
      </c>
      <c r="E172" s="199" t="s">
        <v>696</v>
      </c>
      <c r="F172" s="303"/>
      <c r="G172" s="303"/>
      <c r="H172" s="303"/>
      <c r="I172" s="303"/>
      <c r="J172" s="303"/>
      <c r="K172" s="303"/>
      <c r="L172" s="303"/>
      <c r="M172" s="303"/>
      <c r="N172" s="303"/>
      <c r="O172" s="303"/>
      <c r="P172" s="303"/>
      <c r="Q172" s="303"/>
      <c r="R172" s="303"/>
      <c r="S172" s="303"/>
      <c r="T172" s="303"/>
      <c r="U172" s="303" t="s">
        <v>24</v>
      </c>
      <c r="V172" s="303" t="s">
        <v>24</v>
      </c>
      <c r="W172" s="306" t="s">
        <v>697</v>
      </c>
    </row>
    <row r="173" spans="1:34" s="35" customFormat="1" ht="15" customHeight="1" x14ac:dyDescent="0.2">
      <c r="A173" s="295"/>
      <c r="B173" s="315"/>
      <c r="C173" s="332"/>
      <c r="D173" s="333"/>
      <c r="E173" s="200" t="s">
        <v>698</v>
      </c>
      <c r="F173" s="304"/>
      <c r="G173" s="304"/>
      <c r="H173" s="304"/>
      <c r="I173" s="304"/>
      <c r="J173" s="304"/>
      <c r="K173" s="304"/>
      <c r="L173" s="304"/>
      <c r="M173" s="304"/>
      <c r="N173" s="304"/>
      <c r="O173" s="304"/>
      <c r="P173" s="304"/>
      <c r="Q173" s="304"/>
      <c r="R173" s="304"/>
      <c r="S173" s="304"/>
      <c r="T173" s="304"/>
      <c r="U173" s="304"/>
      <c r="V173" s="304"/>
      <c r="W173" s="335"/>
    </row>
    <row r="174" spans="1:34" s="35" customFormat="1" ht="15" customHeight="1" x14ac:dyDescent="0.2">
      <c r="A174" s="295"/>
      <c r="B174" s="315"/>
      <c r="C174" s="332"/>
      <c r="D174" s="333"/>
      <c r="E174" s="200" t="s">
        <v>1241</v>
      </c>
      <c r="F174" s="304"/>
      <c r="G174" s="304"/>
      <c r="H174" s="304"/>
      <c r="I174" s="304"/>
      <c r="J174" s="304"/>
      <c r="K174" s="304"/>
      <c r="L174" s="304"/>
      <c r="M174" s="304"/>
      <c r="N174" s="304"/>
      <c r="O174" s="304"/>
      <c r="P174" s="304"/>
      <c r="Q174" s="304"/>
      <c r="R174" s="304"/>
      <c r="S174" s="304"/>
      <c r="T174" s="304"/>
      <c r="U174" s="304"/>
      <c r="V174" s="304"/>
      <c r="W174" s="335"/>
    </row>
    <row r="175" spans="1:34" s="35" customFormat="1" ht="15" customHeight="1" x14ac:dyDescent="0.2">
      <c r="A175" s="295"/>
      <c r="B175" s="315"/>
      <c r="C175" s="332"/>
      <c r="D175" s="333"/>
      <c r="E175" s="169" t="s">
        <v>1242</v>
      </c>
      <c r="F175" s="304"/>
      <c r="G175" s="304"/>
      <c r="H175" s="304"/>
      <c r="I175" s="304"/>
      <c r="J175" s="304"/>
      <c r="K175" s="304"/>
      <c r="L175" s="304"/>
      <c r="M175" s="304"/>
      <c r="N175" s="304"/>
      <c r="O175" s="304"/>
      <c r="P175" s="304"/>
      <c r="Q175" s="304"/>
      <c r="R175" s="304"/>
      <c r="S175" s="304"/>
      <c r="T175" s="304"/>
      <c r="U175" s="304"/>
      <c r="V175" s="304"/>
      <c r="W175" s="335"/>
    </row>
    <row r="176" spans="1:34" s="35" customFormat="1" ht="15" customHeight="1" x14ac:dyDescent="0.2">
      <c r="A176" s="295"/>
      <c r="B176" s="315"/>
      <c r="C176" s="332"/>
      <c r="D176" s="333"/>
      <c r="E176" s="200" t="s">
        <v>699</v>
      </c>
      <c r="F176" s="304"/>
      <c r="G176" s="304"/>
      <c r="H176" s="304"/>
      <c r="I176" s="304"/>
      <c r="J176" s="304"/>
      <c r="K176" s="304"/>
      <c r="L176" s="304"/>
      <c r="M176" s="304"/>
      <c r="N176" s="304"/>
      <c r="O176" s="304"/>
      <c r="P176" s="304"/>
      <c r="Q176" s="304"/>
      <c r="R176" s="304"/>
      <c r="S176" s="304"/>
      <c r="T176" s="304"/>
      <c r="U176" s="304"/>
      <c r="V176" s="304"/>
      <c r="W176" s="335"/>
    </row>
    <row r="177" spans="1:23" s="35" customFormat="1" ht="15" customHeight="1" x14ac:dyDescent="0.2">
      <c r="A177" s="295"/>
      <c r="B177" s="315"/>
      <c r="C177" s="332"/>
      <c r="D177" s="333"/>
      <c r="E177" s="200" t="s">
        <v>700</v>
      </c>
      <c r="F177" s="304"/>
      <c r="G177" s="304"/>
      <c r="H177" s="304"/>
      <c r="I177" s="304"/>
      <c r="J177" s="304"/>
      <c r="K177" s="304"/>
      <c r="L177" s="304"/>
      <c r="M177" s="304"/>
      <c r="N177" s="304"/>
      <c r="O177" s="304"/>
      <c r="P177" s="304"/>
      <c r="Q177" s="304"/>
      <c r="R177" s="304"/>
      <c r="S177" s="304"/>
      <c r="T177" s="304"/>
      <c r="U177" s="304"/>
      <c r="V177" s="304"/>
      <c r="W177" s="335"/>
    </row>
    <row r="178" spans="1:23" s="35" customFormat="1" ht="15" customHeight="1" x14ac:dyDescent="0.2">
      <c r="A178" s="295"/>
      <c r="B178" s="315"/>
      <c r="C178" s="332"/>
      <c r="D178" s="333"/>
      <c r="E178" s="200" t="s">
        <v>701</v>
      </c>
      <c r="F178" s="304"/>
      <c r="G178" s="304"/>
      <c r="H178" s="304"/>
      <c r="I178" s="304"/>
      <c r="J178" s="304"/>
      <c r="K178" s="304"/>
      <c r="L178" s="304"/>
      <c r="M178" s="304"/>
      <c r="N178" s="304"/>
      <c r="O178" s="304"/>
      <c r="P178" s="304"/>
      <c r="Q178" s="304"/>
      <c r="R178" s="304"/>
      <c r="S178" s="304"/>
      <c r="T178" s="304"/>
      <c r="U178" s="304"/>
      <c r="V178" s="304"/>
      <c r="W178" s="335"/>
    </row>
    <row r="179" spans="1:23" s="35" customFormat="1" ht="15" customHeight="1" x14ac:dyDescent="0.2">
      <c r="A179" s="295"/>
      <c r="B179" s="315"/>
      <c r="C179" s="332"/>
      <c r="D179" s="333"/>
      <c r="E179" s="200" t="s">
        <v>702</v>
      </c>
      <c r="F179" s="304"/>
      <c r="G179" s="304"/>
      <c r="H179" s="304"/>
      <c r="I179" s="304"/>
      <c r="J179" s="304"/>
      <c r="K179" s="304"/>
      <c r="L179" s="304"/>
      <c r="M179" s="304"/>
      <c r="N179" s="304"/>
      <c r="O179" s="304"/>
      <c r="P179" s="304"/>
      <c r="Q179" s="304"/>
      <c r="R179" s="304"/>
      <c r="S179" s="304"/>
      <c r="T179" s="304"/>
      <c r="U179" s="304"/>
      <c r="V179" s="304"/>
      <c r="W179" s="335"/>
    </row>
    <row r="180" spans="1:23" s="35" customFormat="1" ht="15" customHeight="1" x14ac:dyDescent="0.2">
      <c r="A180" s="295"/>
      <c r="B180" s="315"/>
      <c r="C180" s="332"/>
      <c r="D180" s="333"/>
      <c r="E180" s="200" t="s">
        <v>703</v>
      </c>
      <c r="F180" s="304"/>
      <c r="G180" s="304"/>
      <c r="H180" s="304"/>
      <c r="I180" s="304"/>
      <c r="J180" s="304"/>
      <c r="K180" s="304"/>
      <c r="L180" s="304"/>
      <c r="M180" s="304"/>
      <c r="N180" s="304"/>
      <c r="O180" s="304"/>
      <c r="P180" s="304"/>
      <c r="Q180" s="304"/>
      <c r="R180" s="304"/>
      <c r="S180" s="304"/>
      <c r="T180" s="304"/>
      <c r="U180" s="304"/>
      <c r="V180" s="304"/>
      <c r="W180" s="335"/>
    </row>
    <row r="181" spans="1:23" s="35" customFormat="1" ht="15" customHeight="1" x14ac:dyDescent="0.2">
      <c r="A181" s="295"/>
      <c r="B181" s="315"/>
      <c r="C181" s="332"/>
      <c r="D181" s="333"/>
      <c r="E181" s="200" t="s">
        <v>704</v>
      </c>
      <c r="F181" s="304"/>
      <c r="G181" s="304"/>
      <c r="H181" s="304"/>
      <c r="I181" s="304"/>
      <c r="J181" s="304"/>
      <c r="K181" s="304"/>
      <c r="L181" s="304"/>
      <c r="M181" s="304"/>
      <c r="N181" s="304"/>
      <c r="O181" s="304"/>
      <c r="P181" s="304"/>
      <c r="Q181" s="304"/>
      <c r="R181" s="304"/>
      <c r="S181" s="304"/>
      <c r="T181" s="304"/>
      <c r="U181" s="304"/>
      <c r="V181" s="304"/>
      <c r="W181" s="335"/>
    </row>
    <row r="182" spans="1:23" s="35" customFormat="1" ht="15" customHeight="1" x14ac:dyDescent="0.2">
      <c r="A182" s="295"/>
      <c r="B182" s="315"/>
      <c r="C182" s="332"/>
      <c r="D182" s="333"/>
      <c r="E182" s="200" t="s">
        <v>705</v>
      </c>
      <c r="F182" s="304"/>
      <c r="G182" s="304"/>
      <c r="H182" s="304"/>
      <c r="I182" s="304"/>
      <c r="J182" s="304"/>
      <c r="K182" s="304"/>
      <c r="L182" s="304"/>
      <c r="M182" s="304"/>
      <c r="N182" s="304"/>
      <c r="O182" s="304"/>
      <c r="P182" s="304"/>
      <c r="Q182" s="304"/>
      <c r="R182" s="304"/>
      <c r="S182" s="304"/>
      <c r="T182" s="304"/>
      <c r="U182" s="304"/>
      <c r="V182" s="304"/>
      <c r="W182" s="335"/>
    </row>
    <row r="183" spans="1:23" s="35" customFormat="1" ht="15" customHeight="1" x14ac:dyDescent="0.2">
      <c r="A183" s="295"/>
      <c r="B183" s="315"/>
      <c r="C183" s="332"/>
      <c r="D183" s="333"/>
      <c r="E183" s="200" t="s">
        <v>706</v>
      </c>
      <c r="F183" s="304"/>
      <c r="G183" s="304"/>
      <c r="H183" s="304"/>
      <c r="I183" s="304"/>
      <c r="J183" s="304"/>
      <c r="K183" s="304"/>
      <c r="L183" s="304"/>
      <c r="M183" s="304"/>
      <c r="N183" s="304"/>
      <c r="O183" s="304"/>
      <c r="P183" s="304"/>
      <c r="Q183" s="304"/>
      <c r="R183" s="304"/>
      <c r="S183" s="304"/>
      <c r="T183" s="304"/>
      <c r="U183" s="304"/>
      <c r="V183" s="304"/>
      <c r="W183" s="335"/>
    </row>
    <row r="184" spans="1:23" s="35" customFormat="1" ht="15" customHeight="1" x14ac:dyDescent="0.2">
      <c r="A184" s="295"/>
      <c r="B184" s="315"/>
      <c r="C184" s="332"/>
      <c r="D184" s="333"/>
      <c r="E184" s="200" t="s">
        <v>1243</v>
      </c>
      <c r="F184" s="304"/>
      <c r="G184" s="304"/>
      <c r="H184" s="304"/>
      <c r="I184" s="304"/>
      <c r="J184" s="304"/>
      <c r="K184" s="304"/>
      <c r="L184" s="304"/>
      <c r="M184" s="304"/>
      <c r="N184" s="304"/>
      <c r="O184" s="304"/>
      <c r="P184" s="304"/>
      <c r="Q184" s="304"/>
      <c r="R184" s="304"/>
      <c r="S184" s="304"/>
      <c r="T184" s="304"/>
      <c r="U184" s="304"/>
      <c r="V184" s="304"/>
      <c r="W184" s="335"/>
    </row>
    <row r="185" spans="1:23" s="35" customFormat="1" ht="15" customHeight="1" x14ac:dyDescent="0.2">
      <c r="A185" s="295"/>
      <c r="B185" s="315"/>
      <c r="C185" s="332"/>
      <c r="D185" s="333"/>
      <c r="E185" s="200" t="s">
        <v>1244</v>
      </c>
      <c r="F185" s="304"/>
      <c r="G185" s="304"/>
      <c r="H185" s="304"/>
      <c r="I185" s="304"/>
      <c r="J185" s="304"/>
      <c r="K185" s="304"/>
      <c r="L185" s="304"/>
      <c r="M185" s="304"/>
      <c r="N185" s="304"/>
      <c r="O185" s="304"/>
      <c r="P185" s="304"/>
      <c r="Q185" s="304"/>
      <c r="R185" s="304"/>
      <c r="S185" s="304"/>
      <c r="T185" s="304"/>
      <c r="U185" s="304"/>
      <c r="V185" s="304"/>
      <c r="W185" s="335"/>
    </row>
    <row r="186" spans="1:23" s="35" customFormat="1" ht="15" customHeight="1" x14ac:dyDescent="0.2">
      <c r="A186" s="295"/>
      <c r="B186" s="315"/>
      <c r="C186" s="332"/>
      <c r="D186" s="333"/>
      <c r="E186" s="200" t="s">
        <v>707</v>
      </c>
      <c r="F186" s="304"/>
      <c r="G186" s="304"/>
      <c r="H186" s="304"/>
      <c r="I186" s="304"/>
      <c r="J186" s="304"/>
      <c r="K186" s="304"/>
      <c r="L186" s="304"/>
      <c r="M186" s="304"/>
      <c r="N186" s="304"/>
      <c r="O186" s="304"/>
      <c r="P186" s="304"/>
      <c r="Q186" s="304"/>
      <c r="R186" s="304"/>
      <c r="S186" s="304"/>
      <c r="T186" s="304"/>
      <c r="U186" s="304"/>
      <c r="V186" s="304"/>
      <c r="W186" s="335"/>
    </row>
    <row r="187" spans="1:23" s="35" customFormat="1" ht="15" customHeight="1" x14ac:dyDescent="0.2">
      <c r="A187" s="295"/>
      <c r="B187" s="315"/>
      <c r="C187" s="332"/>
      <c r="D187" s="333"/>
      <c r="E187" s="200" t="s">
        <v>708</v>
      </c>
      <c r="F187" s="304"/>
      <c r="G187" s="304"/>
      <c r="H187" s="304"/>
      <c r="I187" s="304"/>
      <c r="J187" s="304"/>
      <c r="K187" s="304"/>
      <c r="L187" s="304"/>
      <c r="M187" s="304"/>
      <c r="N187" s="304"/>
      <c r="O187" s="304"/>
      <c r="P187" s="304"/>
      <c r="Q187" s="304"/>
      <c r="R187" s="304"/>
      <c r="S187" s="304"/>
      <c r="T187" s="304"/>
      <c r="U187" s="304"/>
      <c r="V187" s="304"/>
      <c r="W187" s="335"/>
    </row>
    <row r="188" spans="1:23" s="35" customFormat="1" ht="15" customHeight="1" x14ac:dyDescent="0.2">
      <c r="A188" s="295"/>
      <c r="B188" s="315"/>
      <c r="C188" s="332"/>
      <c r="D188" s="333"/>
      <c r="E188" s="200" t="s">
        <v>709</v>
      </c>
      <c r="F188" s="304"/>
      <c r="G188" s="304"/>
      <c r="H188" s="304"/>
      <c r="I188" s="304"/>
      <c r="J188" s="304"/>
      <c r="K188" s="304"/>
      <c r="L188" s="304"/>
      <c r="M188" s="304"/>
      <c r="N188" s="304"/>
      <c r="O188" s="304"/>
      <c r="P188" s="304"/>
      <c r="Q188" s="304"/>
      <c r="R188" s="304"/>
      <c r="S188" s="304"/>
      <c r="T188" s="304"/>
      <c r="U188" s="304"/>
      <c r="V188" s="304"/>
      <c r="W188" s="335"/>
    </row>
    <row r="189" spans="1:23" s="35" customFormat="1" ht="15" customHeight="1" x14ac:dyDescent="0.2">
      <c r="A189" s="295"/>
      <c r="B189" s="315"/>
      <c r="C189" s="332"/>
      <c r="D189" s="333"/>
      <c r="E189" s="200" t="s">
        <v>710</v>
      </c>
      <c r="F189" s="304"/>
      <c r="G189" s="304"/>
      <c r="H189" s="304"/>
      <c r="I189" s="304"/>
      <c r="J189" s="304"/>
      <c r="K189" s="304"/>
      <c r="L189" s="304"/>
      <c r="M189" s="304"/>
      <c r="N189" s="304"/>
      <c r="O189" s="304"/>
      <c r="P189" s="304"/>
      <c r="Q189" s="304"/>
      <c r="R189" s="304"/>
      <c r="S189" s="304"/>
      <c r="T189" s="304"/>
      <c r="U189" s="304"/>
      <c r="V189" s="304"/>
      <c r="W189" s="335"/>
    </row>
    <row r="190" spans="1:23" s="35" customFormat="1" ht="15" customHeight="1" x14ac:dyDescent="0.2">
      <c r="A190" s="295"/>
      <c r="B190" s="315"/>
      <c r="C190" s="332"/>
      <c r="D190" s="333"/>
      <c r="E190" s="200" t="s">
        <v>711</v>
      </c>
      <c r="F190" s="304"/>
      <c r="G190" s="304"/>
      <c r="H190" s="304"/>
      <c r="I190" s="304"/>
      <c r="J190" s="304"/>
      <c r="K190" s="304"/>
      <c r="L190" s="304"/>
      <c r="M190" s="304"/>
      <c r="N190" s="304"/>
      <c r="O190" s="304"/>
      <c r="P190" s="304"/>
      <c r="Q190" s="304"/>
      <c r="R190" s="304"/>
      <c r="S190" s="304"/>
      <c r="T190" s="304"/>
      <c r="U190" s="304"/>
      <c r="V190" s="304"/>
      <c r="W190" s="335"/>
    </row>
    <row r="191" spans="1:23" s="35" customFormat="1" ht="15" customHeight="1" x14ac:dyDescent="0.2">
      <c r="A191" s="295"/>
      <c r="B191" s="315"/>
      <c r="C191" s="332"/>
      <c r="D191" s="333"/>
      <c r="E191" s="200" t="s">
        <v>712</v>
      </c>
      <c r="F191" s="304"/>
      <c r="G191" s="304"/>
      <c r="H191" s="304"/>
      <c r="I191" s="304"/>
      <c r="J191" s="304"/>
      <c r="K191" s="304"/>
      <c r="L191" s="304"/>
      <c r="M191" s="304"/>
      <c r="N191" s="304"/>
      <c r="O191" s="304"/>
      <c r="P191" s="304"/>
      <c r="Q191" s="304"/>
      <c r="R191" s="304"/>
      <c r="S191" s="304"/>
      <c r="T191" s="304"/>
      <c r="U191" s="304"/>
      <c r="V191" s="304"/>
      <c r="W191" s="335"/>
    </row>
    <row r="192" spans="1:23" s="35" customFormat="1" ht="15" customHeight="1" x14ac:dyDescent="0.2">
      <c r="A192" s="295"/>
      <c r="B192" s="315"/>
      <c r="C192" s="332"/>
      <c r="D192" s="333"/>
      <c r="E192" s="200" t="s">
        <v>713</v>
      </c>
      <c r="F192" s="304"/>
      <c r="G192" s="304"/>
      <c r="H192" s="304"/>
      <c r="I192" s="304"/>
      <c r="J192" s="304"/>
      <c r="K192" s="304"/>
      <c r="L192" s="304"/>
      <c r="M192" s="304"/>
      <c r="N192" s="304"/>
      <c r="O192" s="304"/>
      <c r="P192" s="304"/>
      <c r="Q192" s="304"/>
      <c r="R192" s="304"/>
      <c r="S192" s="304"/>
      <c r="T192" s="304"/>
      <c r="U192" s="304"/>
      <c r="V192" s="304"/>
      <c r="W192" s="335"/>
    </row>
    <row r="193" spans="1:23" s="35" customFormat="1" ht="15" customHeight="1" x14ac:dyDescent="0.2">
      <c r="A193" s="295"/>
      <c r="B193" s="315"/>
      <c r="C193" s="332"/>
      <c r="D193" s="333"/>
      <c r="E193" s="200" t="s">
        <v>714</v>
      </c>
      <c r="F193" s="304"/>
      <c r="G193" s="304"/>
      <c r="H193" s="304"/>
      <c r="I193" s="304"/>
      <c r="J193" s="304"/>
      <c r="K193" s="304"/>
      <c r="L193" s="304"/>
      <c r="M193" s="304"/>
      <c r="N193" s="304"/>
      <c r="O193" s="304"/>
      <c r="P193" s="304"/>
      <c r="Q193" s="304"/>
      <c r="R193" s="304"/>
      <c r="S193" s="304"/>
      <c r="T193" s="304"/>
      <c r="U193" s="304"/>
      <c r="V193" s="304"/>
      <c r="W193" s="335"/>
    </row>
    <row r="194" spans="1:23" s="35" customFormat="1" ht="15" customHeight="1" x14ac:dyDescent="0.2">
      <c r="A194" s="295"/>
      <c r="B194" s="315"/>
      <c r="C194" s="332"/>
      <c r="D194" s="333"/>
      <c r="E194" s="200" t="s">
        <v>715</v>
      </c>
      <c r="F194" s="304"/>
      <c r="G194" s="304"/>
      <c r="H194" s="304"/>
      <c r="I194" s="304"/>
      <c r="J194" s="304"/>
      <c r="K194" s="304"/>
      <c r="L194" s="304"/>
      <c r="M194" s="304"/>
      <c r="N194" s="304"/>
      <c r="O194" s="304"/>
      <c r="P194" s="304"/>
      <c r="Q194" s="304"/>
      <c r="R194" s="304"/>
      <c r="S194" s="304"/>
      <c r="T194" s="304"/>
      <c r="U194" s="304"/>
      <c r="V194" s="304"/>
      <c r="W194" s="335"/>
    </row>
    <row r="195" spans="1:23" s="35" customFormat="1" ht="15" customHeight="1" x14ac:dyDescent="0.2">
      <c r="A195" s="295"/>
      <c r="B195" s="315"/>
      <c r="C195" s="332"/>
      <c r="D195" s="333"/>
      <c r="E195" s="200" t="s">
        <v>1245</v>
      </c>
      <c r="F195" s="304"/>
      <c r="G195" s="304"/>
      <c r="H195" s="304"/>
      <c r="I195" s="304"/>
      <c r="J195" s="304"/>
      <c r="K195" s="304"/>
      <c r="L195" s="304"/>
      <c r="M195" s="304"/>
      <c r="N195" s="304"/>
      <c r="O195" s="304"/>
      <c r="P195" s="304"/>
      <c r="Q195" s="304"/>
      <c r="R195" s="304"/>
      <c r="S195" s="304"/>
      <c r="T195" s="304"/>
      <c r="U195" s="304"/>
      <c r="V195" s="304"/>
      <c r="W195" s="335"/>
    </row>
    <row r="196" spans="1:23" s="35" customFormat="1" ht="15" customHeight="1" x14ac:dyDescent="0.2">
      <c r="A196" s="295"/>
      <c r="B196" s="315"/>
      <c r="C196" s="332"/>
      <c r="D196" s="333"/>
      <c r="E196" s="200" t="s">
        <v>1246</v>
      </c>
      <c r="F196" s="304"/>
      <c r="G196" s="304"/>
      <c r="H196" s="304"/>
      <c r="I196" s="304"/>
      <c r="J196" s="304"/>
      <c r="K196" s="304"/>
      <c r="L196" s="304"/>
      <c r="M196" s="304"/>
      <c r="N196" s="304"/>
      <c r="O196" s="304"/>
      <c r="P196" s="304"/>
      <c r="Q196" s="304"/>
      <c r="R196" s="304"/>
      <c r="S196" s="304"/>
      <c r="T196" s="304"/>
      <c r="U196" s="304"/>
      <c r="V196" s="304"/>
      <c r="W196" s="335"/>
    </row>
    <row r="197" spans="1:23" s="35" customFormat="1" ht="15" customHeight="1" x14ac:dyDescent="0.2">
      <c r="A197" s="295"/>
      <c r="B197" s="315"/>
      <c r="C197" s="332"/>
      <c r="D197" s="333"/>
      <c r="E197" s="168" t="s">
        <v>1247</v>
      </c>
      <c r="F197" s="304"/>
      <c r="G197" s="304"/>
      <c r="H197" s="304"/>
      <c r="I197" s="304"/>
      <c r="J197" s="304"/>
      <c r="K197" s="304"/>
      <c r="L197" s="304"/>
      <c r="M197" s="304"/>
      <c r="N197" s="304"/>
      <c r="O197" s="304"/>
      <c r="P197" s="304"/>
      <c r="Q197" s="304"/>
      <c r="R197" s="304"/>
      <c r="S197" s="304"/>
      <c r="T197" s="304"/>
      <c r="U197" s="304"/>
      <c r="V197" s="304"/>
      <c r="W197" s="335"/>
    </row>
    <row r="198" spans="1:23" s="35" customFormat="1" ht="15" customHeight="1" x14ac:dyDescent="0.2">
      <c r="A198" s="295"/>
      <c r="B198" s="315"/>
      <c r="C198" s="332"/>
      <c r="D198" s="333"/>
      <c r="E198" s="200" t="s">
        <v>716</v>
      </c>
      <c r="F198" s="304"/>
      <c r="G198" s="304"/>
      <c r="H198" s="304"/>
      <c r="I198" s="304"/>
      <c r="J198" s="304"/>
      <c r="K198" s="304"/>
      <c r="L198" s="304"/>
      <c r="M198" s="304"/>
      <c r="N198" s="304"/>
      <c r="O198" s="304"/>
      <c r="P198" s="304"/>
      <c r="Q198" s="304"/>
      <c r="R198" s="304"/>
      <c r="S198" s="304"/>
      <c r="T198" s="304"/>
      <c r="U198" s="304"/>
      <c r="V198" s="304"/>
      <c r="W198" s="335"/>
    </row>
    <row r="199" spans="1:23" s="35" customFormat="1" ht="15" customHeight="1" x14ac:dyDescent="0.2">
      <c r="A199" s="295"/>
      <c r="B199" s="315"/>
      <c r="C199" s="332"/>
      <c r="D199" s="333"/>
      <c r="E199" s="200" t="s">
        <v>717</v>
      </c>
      <c r="F199" s="304"/>
      <c r="G199" s="304"/>
      <c r="H199" s="304"/>
      <c r="I199" s="304"/>
      <c r="J199" s="304"/>
      <c r="K199" s="304"/>
      <c r="L199" s="304"/>
      <c r="M199" s="304"/>
      <c r="N199" s="304"/>
      <c r="O199" s="304"/>
      <c r="P199" s="304"/>
      <c r="Q199" s="304"/>
      <c r="R199" s="304"/>
      <c r="S199" s="304"/>
      <c r="T199" s="304"/>
      <c r="U199" s="304"/>
      <c r="V199" s="304"/>
      <c r="W199" s="335"/>
    </row>
    <row r="200" spans="1:23" s="35" customFormat="1" ht="15" customHeight="1" x14ac:dyDescent="0.2">
      <c r="A200" s="295"/>
      <c r="B200" s="315"/>
      <c r="C200" s="332"/>
      <c r="D200" s="333"/>
      <c r="E200" s="200" t="s">
        <v>718</v>
      </c>
      <c r="F200" s="304"/>
      <c r="G200" s="304"/>
      <c r="H200" s="304"/>
      <c r="I200" s="304"/>
      <c r="J200" s="304"/>
      <c r="K200" s="304"/>
      <c r="L200" s="304"/>
      <c r="M200" s="304"/>
      <c r="N200" s="304"/>
      <c r="O200" s="304"/>
      <c r="P200" s="304"/>
      <c r="Q200" s="304"/>
      <c r="R200" s="304"/>
      <c r="S200" s="304"/>
      <c r="T200" s="304"/>
      <c r="U200" s="304"/>
      <c r="V200" s="304"/>
      <c r="W200" s="335"/>
    </row>
    <row r="201" spans="1:23" s="35" customFormat="1" ht="15" customHeight="1" x14ac:dyDescent="0.2">
      <c r="A201" s="295"/>
      <c r="B201" s="315"/>
      <c r="C201" s="332"/>
      <c r="D201" s="333"/>
      <c r="E201" s="200" t="s">
        <v>719</v>
      </c>
      <c r="F201" s="304"/>
      <c r="G201" s="304"/>
      <c r="H201" s="304"/>
      <c r="I201" s="304"/>
      <c r="J201" s="304"/>
      <c r="K201" s="304"/>
      <c r="L201" s="304"/>
      <c r="M201" s="304"/>
      <c r="N201" s="304"/>
      <c r="O201" s="304"/>
      <c r="P201" s="304"/>
      <c r="Q201" s="304"/>
      <c r="R201" s="304"/>
      <c r="S201" s="304"/>
      <c r="T201" s="304"/>
      <c r="U201" s="304"/>
      <c r="V201" s="304"/>
      <c r="W201" s="335"/>
    </row>
    <row r="202" spans="1:23" s="35" customFormat="1" ht="15" customHeight="1" x14ac:dyDescent="0.2">
      <c r="A202" s="295"/>
      <c r="B202" s="315"/>
      <c r="C202" s="332"/>
      <c r="D202" s="333"/>
      <c r="E202" s="200" t="s">
        <v>720</v>
      </c>
      <c r="F202" s="304"/>
      <c r="G202" s="304"/>
      <c r="H202" s="304"/>
      <c r="I202" s="304"/>
      <c r="J202" s="304"/>
      <c r="K202" s="304"/>
      <c r="L202" s="304"/>
      <c r="M202" s="304"/>
      <c r="N202" s="304"/>
      <c r="O202" s="304"/>
      <c r="P202" s="304"/>
      <c r="Q202" s="304"/>
      <c r="R202" s="304"/>
      <c r="S202" s="304"/>
      <c r="T202" s="304"/>
      <c r="U202" s="304"/>
      <c r="V202" s="304"/>
      <c r="W202" s="335"/>
    </row>
    <row r="203" spans="1:23" s="35" customFormat="1" ht="15" customHeight="1" x14ac:dyDescent="0.2">
      <c r="A203" s="295"/>
      <c r="B203" s="315"/>
      <c r="C203" s="332"/>
      <c r="D203" s="333"/>
      <c r="E203" s="200" t="s">
        <v>721</v>
      </c>
      <c r="F203" s="304"/>
      <c r="G203" s="304"/>
      <c r="H203" s="304"/>
      <c r="I203" s="304"/>
      <c r="J203" s="304"/>
      <c r="K203" s="304"/>
      <c r="L203" s="304"/>
      <c r="M203" s="304"/>
      <c r="N203" s="304"/>
      <c r="O203" s="304"/>
      <c r="P203" s="304"/>
      <c r="Q203" s="304"/>
      <c r="R203" s="304"/>
      <c r="S203" s="304"/>
      <c r="T203" s="304"/>
      <c r="U203" s="304"/>
      <c r="V203" s="304"/>
      <c r="W203" s="335"/>
    </row>
    <row r="204" spans="1:23" s="35" customFormat="1" ht="15" customHeight="1" x14ac:dyDescent="0.2">
      <c r="A204" s="295"/>
      <c r="B204" s="315"/>
      <c r="C204" s="332"/>
      <c r="D204" s="333"/>
      <c r="E204" s="200" t="s">
        <v>722</v>
      </c>
      <c r="F204" s="304"/>
      <c r="G204" s="304"/>
      <c r="H204" s="304"/>
      <c r="I204" s="304"/>
      <c r="J204" s="304"/>
      <c r="K204" s="304"/>
      <c r="L204" s="304"/>
      <c r="M204" s="304"/>
      <c r="N204" s="304"/>
      <c r="O204" s="304"/>
      <c r="P204" s="304"/>
      <c r="Q204" s="304"/>
      <c r="R204" s="304"/>
      <c r="S204" s="304"/>
      <c r="T204" s="304"/>
      <c r="U204" s="304"/>
      <c r="V204" s="304"/>
      <c r="W204" s="335"/>
    </row>
    <row r="205" spans="1:23" s="35" customFormat="1" ht="15" customHeight="1" x14ac:dyDescent="0.2">
      <c r="A205" s="295"/>
      <c r="B205" s="315"/>
      <c r="C205" s="332"/>
      <c r="D205" s="333"/>
      <c r="E205" s="200" t="s">
        <v>723</v>
      </c>
      <c r="F205" s="304"/>
      <c r="G205" s="304"/>
      <c r="H205" s="304"/>
      <c r="I205" s="304"/>
      <c r="J205" s="304"/>
      <c r="K205" s="304"/>
      <c r="L205" s="304"/>
      <c r="M205" s="304"/>
      <c r="N205" s="304"/>
      <c r="O205" s="304"/>
      <c r="P205" s="304"/>
      <c r="Q205" s="304"/>
      <c r="R205" s="304"/>
      <c r="S205" s="304"/>
      <c r="T205" s="304"/>
      <c r="U205" s="304"/>
      <c r="V205" s="304"/>
      <c r="W205" s="335"/>
    </row>
    <row r="206" spans="1:23" s="35" customFormat="1" ht="15" customHeight="1" x14ac:dyDescent="0.2">
      <c r="A206" s="295"/>
      <c r="B206" s="315"/>
      <c r="C206" s="332"/>
      <c r="D206" s="333"/>
      <c r="E206" s="200" t="s">
        <v>724</v>
      </c>
      <c r="F206" s="304"/>
      <c r="G206" s="304"/>
      <c r="H206" s="304"/>
      <c r="I206" s="304"/>
      <c r="J206" s="304"/>
      <c r="K206" s="304"/>
      <c r="L206" s="304"/>
      <c r="M206" s="304"/>
      <c r="N206" s="304"/>
      <c r="O206" s="304"/>
      <c r="P206" s="304"/>
      <c r="Q206" s="304"/>
      <c r="R206" s="304"/>
      <c r="S206" s="304"/>
      <c r="T206" s="304"/>
      <c r="U206" s="304"/>
      <c r="V206" s="304"/>
      <c r="W206" s="335"/>
    </row>
    <row r="207" spans="1:23" s="35" customFormat="1" ht="15" customHeight="1" x14ac:dyDescent="0.2">
      <c r="A207" s="295"/>
      <c r="B207" s="315"/>
      <c r="C207" s="332"/>
      <c r="D207" s="333"/>
      <c r="E207" s="201" t="s">
        <v>725</v>
      </c>
      <c r="F207" s="304"/>
      <c r="G207" s="304"/>
      <c r="H207" s="304"/>
      <c r="I207" s="304"/>
      <c r="J207" s="304"/>
      <c r="K207" s="304"/>
      <c r="L207" s="304"/>
      <c r="M207" s="304"/>
      <c r="N207" s="304"/>
      <c r="O207" s="304"/>
      <c r="P207" s="304"/>
      <c r="Q207" s="304"/>
      <c r="R207" s="304"/>
      <c r="S207" s="304"/>
      <c r="T207" s="304"/>
      <c r="U207" s="304"/>
      <c r="V207" s="304"/>
      <c r="W207" s="335"/>
    </row>
    <row r="208" spans="1:23" s="35" customFormat="1" ht="15" customHeight="1" x14ac:dyDescent="0.2">
      <c r="A208" s="295"/>
      <c r="B208" s="315"/>
      <c r="C208" s="332"/>
      <c r="D208" s="333"/>
      <c r="E208" s="200" t="s">
        <v>1408</v>
      </c>
      <c r="F208" s="304"/>
      <c r="G208" s="304"/>
      <c r="H208" s="304"/>
      <c r="I208" s="304"/>
      <c r="J208" s="304"/>
      <c r="K208" s="304"/>
      <c r="L208" s="304"/>
      <c r="M208" s="304"/>
      <c r="N208" s="304"/>
      <c r="O208" s="304"/>
      <c r="P208" s="304"/>
      <c r="Q208" s="304"/>
      <c r="R208" s="304"/>
      <c r="S208" s="304"/>
      <c r="T208" s="304"/>
      <c r="U208" s="304"/>
      <c r="V208" s="304"/>
      <c r="W208" s="335"/>
    </row>
    <row r="209" spans="1:23" s="35" customFormat="1" ht="15" customHeight="1" x14ac:dyDescent="0.2">
      <c r="A209" s="295"/>
      <c r="B209" s="315"/>
      <c r="C209" s="332"/>
      <c r="D209" s="333"/>
      <c r="E209" s="200" t="s">
        <v>1409</v>
      </c>
      <c r="F209" s="304"/>
      <c r="G209" s="304"/>
      <c r="H209" s="304"/>
      <c r="I209" s="304"/>
      <c r="J209" s="304"/>
      <c r="K209" s="304"/>
      <c r="L209" s="304"/>
      <c r="M209" s="304"/>
      <c r="N209" s="304"/>
      <c r="O209" s="304"/>
      <c r="P209" s="304"/>
      <c r="Q209" s="304"/>
      <c r="R209" s="304"/>
      <c r="S209" s="304"/>
      <c r="T209" s="304"/>
      <c r="U209" s="304"/>
      <c r="V209" s="304"/>
      <c r="W209" s="335"/>
    </row>
    <row r="210" spans="1:23" s="35" customFormat="1" ht="15" customHeight="1" x14ac:dyDescent="0.2">
      <c r="A210" s="295"/>
      <c r="B210" s="315"/>
      <c r="C210" s="332"/>
      <c r="D210" s="333"/>
      <c r="E210" s="200" t="s">
        <v>1410</v>
      </c>
      <c r="F210" s="304"/>
      <c r="G210" s="304"/>
      <c r="H210" s="304"/>
      <c r="I210" s="304"/>
      <c r="J210" s="304"/>
      <c r="K210" s="304"/>
      <c r="L210" s="304"/>
      <c r="M210" s="304"/>
      <c r="N210" s="304"/>
      <c r="O210" s="304"/>
      <c r="P210" s="304"/>
      <c r="Q210" s="304"/>
      <c r="R210" s="304"/>
      <c r="S210" s="304"/>
      <c r="T210" s="304"/>
      <c r="U210" s="304"/>
      <c r="V210" s="304"/>
      <c r="W210" s="335"/>
    </row>
    <row r="211" spans="1:23" s="35" customFormat="1" ht="15" customHeight="1" x14ac:dyDescent="0.2">
      <c r="A211" s="295"/>
      <c r="B211" s="315"/>
      <c r="C211" s="332"/>
      <c r="D211" s="333"/>
      <c r="E211" s="200" t="s">
        <v>1411</v>
      </c>
      <c r="F211" s="304"/>
      <c r="G211" s="304"/>
      <c r="H211" s="304"/>
      <c r="I211" s="304"/>
      <c r="J211" s="304"/>
      <c r="K211" s="304"/>
      <c r="L211" s="304"/>
      <c r="M211" s="304"/>
      <c r="N211" s="304"/>
      <c r="O211" s="304"/>
      <c r="P211" s="304"/>
      <c r="Q211" s="304"/>
      <c r="R211" s="304"/>
      <c r="S211" s="304"/>
      <c r="T211" s="304"/>
      <c r="U211" s="304"/>
      <c r="V211" s="304"/>
      <c r="W211" s="335"/>
    </row>
    <row r="212" spans="1:23" s="35" customFormat="1" ht="15" customHeight="1" x14ac:dyDescent="0.2">
      <c r="A212" s="295"/>
      <c r="B212" s="315"/>
      <c r="C212" s="332"/>
      <c r="D212" s="333"/>
      <c r="E212" s="200" t="s">
        <v>730</v>
      </c>
      <c r="F212" s="304"/>
      <c r="G212" s="304"/>
      <c r="H212" s="304"/>
      <c r="I212" s="304"/>
      <c r="J212" s="304"/>
      <c r="K212" s="304"/>
      <c r="L212" s="304"/>
      <c r="M212" s="304"/>
      <c r="N212" s="304"/>
      <c r="O212" s="304"/>
      <c r="P212" s="304"/>
      <c r="Q212" s="304"/>
      <c r="R212" s="304"/>
      <c r="S212" s="304"/>
      <c r="T212" s="304"/>
      <c r="U212" s="304"/>
      <c r="V212" s="304"/>
      <c r="W212" s="335"/>
    </row>
    <row r="213" spans="1:23" s="35" customFormat="1" ht="15" customHeight="1" x14ac:dyDescent="0.2">
      <c r="A213" s="295"/>
      <c r="B213" s="315"/>
      <c r="C213" s="332"/>
      <c r="D213" s="333"/>
      <c r="E213" s="200" t="s">
        <v>731</v>
      </c>
      <c r="F213" s="304"/>
      <c r="G213" s="304"/>
      <c r="H213" s="304"/>
      <c r="I213" s="304"/>
      <c r="J213" s="304"/>
      <c r="K213" s="304"/>
      <c r="L213" s="304"/>
      <c r="M213" s="304"/>
      <c r="N213" s="304"/>
      <c r="O213" s="304"/>
      <c r="P213" s="304"/>
      <c r="Q213" s="304"/>
      <c r="R213" s="304"/>
      <c r="S213" s="304"/>
      <c r="T213" s="304"/>
      <c r="U213" s="304"/>
      <c r="V213" s="304"/>
      <c r="W213" s="335"/>
    </row>
    <row r="214" spans="1:23" s="35" customFormat="1" ht="15" customHeight="1" x14ac:dyDescent="0.2">
      <c r="A214" s="295"/>
      <c r="B214" s="315"/>
      <c r="C214" s="332"/>
      <c r="D214" s="333"/>
      <c r="E214" s="200" t="s">
        <v>1248</v>
      </c>
      <c r="F214" s="304"/>
      <c r="G214" s="304"/>
      <c r="H214" s="304"/>
      <c r="I214" s="304"/>
      <c r="J214" s="304"/>
      <c r="K214" s="304"/>
      <c r="L214" s="304"/>
      <c r="M214" s="304"/>
      <c r="N214" s="304"/>
      <c r="O214" s="304"/>
      <c r="P214" s="304"/>
      <c r="Q214" s="304"/>
      <c r="R214" s="304"/>
      <c r="S214" s="304"/>
      <c r="T214" s="304"/>
      <c r="U214" s="304"/>
      <c r="V214" s="304"/>
      <c r="W214" s="335"/>
    </row>
    <row r="215" spans="1:23" s="35" customFormat="1" ht="15" customHeight="1" x14ac:dyDescent="0.2">
      <c r="A215" s="295"/>
      <c r="B215" s="315"/>
      <c r="C215" s="332"/>
      <c r="D215" s="333"/>
      <c r="E215" s="200" t="s">
        <v>732</v>
      </c>
      <c r="F215" s="304"/>
      <c r="G215" s="304"/>
      <c r="H215" s="304"/>
      <c r="I215" s="304"/>
      <c r="J215" s="304"/>
      <c r="K215" s="304"/>
      <c r="L215" s="304"/>
      <c r="M215" s="304"/>
      <c r="N215" s="304"/>
      <c r="O215" s="304"/>
      <c r="P215" s="304"/>
      <c r="Q215" s="304"/>
      <c r="R215" s="304"/>
      <c r="S215" s="304"/>
      <c r="T215" s="304"/>
      <c r="U215" s="304"/>
      <c r="V215" s="304"/>
      <c r="W215" s="335"/>
    </row>
    <row r="216" spans="1:23" s="35" customFormat="1" ht="15" customHeight="1" x14ac:dyDescent="0.2">
      <c r="A216" s="295"/>
      <c r="B216" s="315"/>
      <c r="C216" s="332"/>
      <c r="D216" s="333"/>
      <c r="E216" s="200" t="s">
        <v>733</v>
      </c>
      <c r="F216" s="304"/>
      <c r="G216" s="304"/>
      <c r="H216" s="304"/>
      <c r="I216" s="304"/>
      <c r="J216" s="304"/>
      <c r="K216" s="304"/>
      <c r="L216" s="304"/>
      <c r="M216" s="304"/>
      <c r="N216" s="304"/>
      <c r="O216" s="304"/>
      <c r="P216" s="304"/>
      <c r="Q216" s="304"/>
      <c r="R216" s="304"/>
      <c r="S216" s="304"/>
      <c r="T216" s="304"/>
      <c r="U216" s="304"/>
      <c r="V216" s="304"/>
      <c r="W216" s="335"/>
    </row>
    <row r="217" spans="1:23" s="35" customFormat="1" ht="15" customHeight="1" x14ac:dyDescent="0.2">
      <c r="A217" s="295"/>
      <c r="B217" s="315"/>
      <c r="C217" s="332"/>
      <c r="D217" s="333"/>
      <c r="E217" s="200" t="s">
        <v>734</v>
      </c>
      <c r="F217" s="304"/>
      <c r="G217" s="304"/>
      <c r="H217" s="304"/>
      <c r="I217" s="304"/>
      <c r="J217" s="304"/>
      <c r="K217" s="304"/>
      <c r="L217" s="304"/>
      <c r="M217" s="304"/>
      <c r="N217" s="304"/>
      <c r="O217" s="304"/>
      <c r="P217" s="304"/>
      <c r="Q217" s="304"/>
      <c r="R217" s="304"/>
      <c r="S217" s="304"/>
      <c r="T217" s="304"/>
      <c r="U217" s="304"/>
      <c r="V217" s="304"/>
      <c r="W217" s="335"/>
    </row>
    <row r="218" spans="1:23" s="35" customFormat="1" ht="15" customHeight="1" x14ac:dyDescent="0.2">
      <c r="A218" s="295"/>
      <c r="B218" s="315"/>
      <c r="C218" s="332"/>
      <c r="D218" s="333"/>
      <c r="E218" s="200" t="s">
        <v>735</v>
      </c>
      <c r="F218" s="304"/>
      <c r="G218" s="304"/>
      <c r="H218" s="304"/>
      <c r="I218" s="304"/>
      <c r="J218" s="304"/>
      <c r="K218" s="304"/>
      <c r="L218" s="304"/>
      <c r="M218" s="304"/>
      <c r="N218" s="304"/>
      <c r="O218" s="304"/>
      <c r="P218" s="304"/>
      <c r="Q218" s="304"/>
      <c r="R218" s="304"/>
      <c r="S218" s="304"/>
      <c r="T218" s="304"/>
      <c r="U218" s="304"/>
      <c r="V218" s="304"/>
      <c r="W218" s="335"/>
    </row>
    <row r="219" spans="1:23" s="35" customFormat="1" ht="15" customHeight="1" x14ac:dyDescent="0.2">
      <c r="A219" s="295"/>
      <c r="B219" s="315"/>
      <c r="C219" s="332"/>
      <c r="D219" s="333"/>
      <c r="E219" s="200" t="s">
        <v>736</v>
      </c>
      <c r="F219" s="304"/>
      <c r="G219" s="304"/>
      <c r="H219" s="304"/>
      <c r="I219" s="304"/>
      <c r="J219" s="304"/>
      <c r="K219" s="304"/>
      <c r="L219" s="304"/>
      <c r="M219" s="304"/>
      <c r="N219" s="304"/>
      <c r="O219" s="304"/>
      <c r="P219" s="304"/>
      <c r="Q219" s="304"/>
      <c r="R219" s="304"/>
      <c r="S219" s="304"/>
      <c r="T219" s="304"/>
      <c r="U219" s="304"/>
      <c r="V219" s="304"/>
      <c r="W219" s="335"/>
    </row>
    <row r="220" spans="1:23" s="35" customFormat="1" ht="15" customHeight="1" x14ac:dyDescent="0.2">
      <c r="A220" s="295"/>
      <c r="B220" s="315"/>
      <c r="C220" s="332"/>
      <c r="D220" s="333"/>
      <c r="E220" s="200" t="s">
        <v>737</v>
      </c>
      <c r="F220" s="304"/>
      <c r="G220" s="304"/>
      <c r="H220" s="304"/>
      <c r="I220" s="304"/>
      <c r="J220" s="304"/>
      <c r="K220" s="304"/>
      <c r="L220" s="304"/>
      <c r="M220" s="304"/>
      <c r="N220" s="304"/>
      <c r="O220" s="304"/>
      <c r="P220" s="304"/>
      <c r="Q220" s="304"/>
      <c r="R220" s="304"/>
      <c r="S220" s="304"/>
      <c r="T220" s="304"/>
      <c r="U220" s="304"/>
      <c r="V220" s="304"/>
      <c r="W220" s="335"/>
    </row>
    <row r="221" spans="1:23" s="35" customFormat="1" ht="15" customHeight="1" x14ac:dyDescent="0.2">
      <c r="A221" s="295"/>
      <c r="B221" s="315"/>
      <c r="C221" s="332"/>
      <c r="D221" s="333"/>
      <c r="E221" s="201" t="s">
        <v>1249</v>
      </c>
      <c r="F221" s="304"/>
      <c r="G221" s="304"/>
      <c r="H221" s="304"/>
      <c r="I221" s="304"/>
      <c r="J221" s="304"/>
      <c r="K221" s="304"/>
      <c r="L221" s="304"/>
      <c r="M221" s="304"/>
      <c r="N221" s="304"/>
      <c r="O221" s="304"/>
      <c r="P221" s="304"/>
      <c r="Q221" s="304"/>
      <c r="R221" s="304"/>
      <c r="S221" s="304"/>
      <c r="T221" s="304"/>
      <c r="U221" s="304"/>
      <c r="V221" s="304"/>
      <c r="W221" s="335"/>
    </row>
    <row r="222" spans="1:23" s="35" customFormat="1" ht="24" x14ac:dyDescent="0.2">
      <c r="A222" s="295"/>
      <c r="B222" s="315"/>
      <c r="C222" s="332"/>
      <c r="D222" s="333"/>
      <c r="E222" s="201" t="s">
        <v>739</v>
      </c>
      <c r="F222" s="304"/>
      <c r="G222" s="304"/>
      <c r="H222" s="304"/>
      <c r="I222" s="304"/>
      <c r="J222" s="304"/>
      <c r="K222" s="304"/>
      <c r="L222" s="304"/>
      <c r="M222" s="304"/>
      <c r="N222" s="304"/>
      <c r="O222" s="304"/>
      <c r="P222" s="304"/>
      <c r="Q222" s="304"/>
      <c r="R222" s="304"/>
      <c r="S222" s="304"/>
      <c r="T222" s="304"/>
      <c r="U222" s="304"/>
      <c r="V222" s="304"/>
      <c r="W222" s="335"/>
    </row>
    <row r="223" spans="1:23" s="35" customFormat="1" ht="48" x14ac:dyDescent="0.2">
      <c r="A223" s="296"/>
      <c r="B223" s="316"/>
      <c r="C223" s="332"/>
      <c r="D223" s="333"/>
      <c r="E223" s="192" t="s">
        <v>740</v>
      </c>
      <c r="F223" s="305"/>
      <c r="G223" s="305"/>
      <c r="H223" s="305"/>
      <c r="I223" s="305"/>
      <c r="J223" s="305"/>
      <c r="K223" s="305"/>
      <c r="L223" s="305"/>
      <c r="M223" s="305"/>
      <c r="N223" s="305"/>
      <c r="O223" s="305"/>
      <c r="P223" s="305"/>
      <c r="Q223" s="305"/>
      <c r="R223" s="305"/>
      <c r="S223" s="305"/>
      <c r="T223" s="305"/>
      <c r="U223" s="305"/>
      <c r="V223" s="305"/>
      <c r="W223" s="336"/>
    </row>
    <row r="224" spans="1:23" s="73" customFormat="1" ht="24" x14ac:dyDescent="0.2">
      <c r="A224" s="32">
        <v>158</v>
      </c>
      <c r="B224" s="3">
        <v>0</v>
      </c>
      <c r="C224" s="167" t="s">
        <v>314</v>
      </c>
      <c r="D224" s="167" t="s">
        <v>1412</v>
      </c>
      <c r="E224" s="198" t="s">
        <v>1252</v>
      </c>
      <c r="F224" s="29" t="s">
        <v>24</v>
      </c>
      <c r="G224" s="29" t="s">
        <v>24</v>
      </c>
      <c r="H224" s="29" t="s">
        <v>24</v>
      </c>
      <c r="I224" s="29" t="s">
        <v>24</v>
      </c>
      <c r="J224" s="29" t="s">
        <v>24</v>
      </c>
      <c r="K224" s="29" t="s">
        <v>24</v>
      </c>
      <c r="L224" s="29" t="s">
        <v>24</v>
      </c>
      <c r="M224" s="29" t="s">
        <v>24</v>
      </c>
      <c r="N224" s="29" t="s">
        <v>24</v>
      </c>
      <c r="O224" s="29" t="s">
        <v>24</v>
      </c>
      <c r="P224" s="29" t="s">
        <v>24</v>
      </c>
      <c r="Q224" s="29" t="s">
        <v>24</v>
      </c>
      <c r="R224" s="29" t="s">
        <v>24</v>
      </c>
      <c r="S224" s="29" t="s">
        <v>24</v>
      </c>
      <c r="T224" s="29" t="s">
        <v>24</v>
      </c>
      <c r="U224" s="29" t="s">
        <v>24</v>
      </c>
      <c r="V224" s="29" t="s">
        <v>24</v>
      </c>
      <c r="W224" s="54"/>
    </row>
    <row r="225" spans="1:23" s="73" customFormat="1" ht="48" x14ac:dyDescent="0.2">
      <c r="A225" s="32">
        <v>159</v>
      </c>
      <c r="B225" s="3">
        <v>0</v>
      </c>
      <c r="C225" s="162" t="s">
        <v>241</v>
      </c>
      <c r="D225" s="158" t="s">
        <v>1413</v>
      </c>
      <c r="E225" s="157" t="s">
        <v>628</v>
      </c>
      <c r="F225" s="29" t="s">
        <v>24</v>
      </c>
      <c r="G225" s="29" t="s">
        <v>24</v>
      </c>
      <c r="H225" s="29" t="s">
        <v>24</v>
      </c>
      <c r="I225" s="29" t="s">
        <v>24</v>
      </c>
      <c r="J225" s="29" t="s">
        <v>24</v>
      </c>
      <c r="K225" s="29" t="s">
        <v>24</v>
      </c>
      <c r="L225" s="29" t="s">
        <v>24</v>
      </c>
      <c r="M225" s="29" t="s">
        <v>24</v>
      </c>
      <c r="N225" s="29" t="s">
        <v>24</v>
      </c>
      <c r="O225" s="29" t="s">
        <v>24</v>
      </c>
      <c r="P225" s="29" t="s">
        <v>24</v>
      </c>
      <c r="Q225" s="29" t="s">
        <v>24</v>
      </c>
      <c r="R225" s="29" t="s">
        <v>24</v>
      </c>
      <c r="S225" s="29" t="s">
        <v>24</v>
      </c>
      <c r="T225" s="29" t="s">
        <v>24</v>
      </c>
      <c r="U225" s="29" t="s">
        <v>24</v>
      </c>
      <c r="V225" s="29" t="s">
        <v>24</v>
      </c>
      <c r="W225" s="54"/>
    </row>
    <row r="226" spans="1:23" s="73" customFormat="1" ht="96" x14ac:dyDescent="0.2">
      <c r="A226" s="32">
        <v>160</v>
      </c>
      <c r="B226" s="3">
        <v>0</v>
      </c>
      <c r="C226" s="162" t="s">
        <v>243</v>
      </c>
      <c r="D226" s="158" t="s">
        <v>309</v>
      </c>
      <c r="E226" s="157" t="s">
        <v>628</v>
      </c>
      <c r="F226" s="29" t="s">
        <v>24</v>
      </c>
      <c r="G226" s="29" t="s">
        <v>24</v>
      </c>
      <c r="H226" s="29" t="s">
        <v>24</v>
      </c>
      <c r="I226" s="29" t="s">
        <v>24</v>
      </c>
      <c r="J226" s="29" t="s">
        <v>24</v>
      </c>
      <c r="K226" s="29" t="s">
        <v>24</v>
      </c>
      <c r="L226" s="29" t="s">
        <v>24</v>
      </c>
      <c r="M226" s="29" t="s">
        <v>24</v>
      </c>
      <c r="N226" s="29" t="s">
        <v>24</v>
      </c>
      <c r="O226" s="29" t="s">
        <v>24</v>
      </c>
      <c r="P226" s="29" t="s">
        <v>24</v>
      </c>
      <c r="Q226" s="29" t="s">
        <v>24</v>
      </c>
      <c r="R226" s="29" t="s">
        <v>24</v>
      </c>
      <c r="S226" s="29" t="s">
        <v>24</v>
      </c>
      <c r="T226" s="29" t="s">
        <v>24</v>
      </c>
      <c r="U226" s="29" t="s">
        <v>24</v>
      </c>
      <c r="V226" s="29" t="s">
        <v>24</v>
      </c>
      <c r="W226" s="54"/>
    </row>
    <row r="227" spans="1:23" s="73" customFormat="1" ht="72" x14ac:dyDescent="0.2">
      <c r="A227" s="32">
        <v>161</v>
      </c>
      <c r="B227" s="3">
        <v>0</v>
      </c>
      <c r="C227" s="162" t="s">
        <v>245</v>
      </c>
      <c r="D227" s="158" t="s">
        <v>310</v>
      </c>
      <c r="E227" s="157" t="s">
        <v>628</v>
      </c>
      <c r="F227" s="29" t="s">
        <v>24</v>
      </c>
      <c r="G227" s="29" t="s">
        <v>24</v>
      </c>
      <c r="H227" s="29" t="s">
        <v>24</v>
      </c>
      <c r="I227" s="29" t="s">
        <v>24</v>
      </c>
      <c r="J227" s="29" t="s">
        <v>24</v>
      </c>
      <c r="K227" s="29" t="s">
        <v>24</v>
      </c>
      <c r="L227" s="29" t="s">
        <v>24</v>
      </c>
      <c r="M227" s="29" t="s">
        <v>24</v>
      </c>
      <c r="N227" s="29" t="s">
        <v>24</v>
      </c>
      <c r="O227" s="29" t="s">
        <v>24</v>
      </c>
      <c r="P227" s="29" t="s">
        <v>24</v>
      </c>
      <c r="Q227" s="29" t="s">
        <v>24</v>
      </c>
      <c r="R227" s="29" t="s">
        <v>24</v>
      </c>
      <c r="S227" s="29" t="s">
        <v>24</v>
      </c>
      <c r="T227" s="29" t="s">
        <v>24</v>
      </c>
      <c r="U227" s="29" t="s">
        <v>24</v>
      </c>
      <c r="V227" s="29" t="s">
        <v>24</v>
      </c>
      <c r="W227" s="54"/>
    </row>
    <row r="228" spans="1:23" s="43" customFormat="1" ht="120" x14ac:dyDescent="0.2">
      <c r="A228" s="32">
        <v>162</v>
      </c>
      <c r="B228" s="3">
        <v>0</v>
      </c>
      <c r="C228" s="162" t="s">
        <v>247</v>
      </c>
      <c r="D228" s="158" t="s">
        <v>311</v>
      </c>
      <c r="E228" s="157" t="s">
        <v>628</v>
      </c>
      <c r="F228" s="29" t="s">
        <v>24</v>
      </c>
      <c r="G228" s="29" t="s">
        <v>24</v>
      </c>
      <c r="H228" s="29" t="s">
        <v>24</v>
      </c>
      <c r="I228" s="29" t="s">
        <v>24</v>
      </c>
      <c r="J228" s="29" t="s">
        <v>24</v>
      </c>
      <c r="K228" s="29" t="s">
        <v>24</v>
      </c>
      <c r="L228" s="29" t="s">
        <v>24</v>
      </c>
      <c r="M228" s="29" t="s">
        <v>24</v>
      </c>
      <c r="N228" s="29" t="s">
        <v>24</v>
      </c>
      <c r="O228" s="29" t="s">
        <v>24</v>
      </c>
      <c r="P228" s="29" t="s">
        <v>24</v>
      </c>
      <c r="Q228" s="29" t="s">
        <v>24</v>
      </c>
      <c r="R228" s="29" t="s">
        <v>24</v>
      </c>
      <c r="S228" s="29" t="s">
        <v>24</v>
      </c>
      <c r="T228" s="29" t="s">
        <v>24</v>
      </c>
      <c r="U228" s="29" t="s">
        <v>24</v>
      </c>
      <c r="V228" s="29" t="s">
        <v>24</v>
      </c>
      <c r="W228" s="54"/>
    </row>
    <row r="229" spans="1:23" s="43" customFormat="1" ht="96" x14ac:dyDescent="0.2">
      <c r="A229" s="32">
        <v>163</v>
      </c>
      <c r="B229" s="3">
        <v>0</v>
      </c>
      <c r="C229" s="158" t="s">
        <v>839</v>
      </c>
      <c r="D229" s="158" t="s">
        <v>840</v>
      </c>
      <c r="E229" s="158" t="s">
        <v>841</v>
      </c>
      <c r="F229" s="29" t="s">
        <v>32</v>
      </c>
      <c r="G229" s="29" t="s">
        <v>32</v>
      </c>
      <c r="H229" s="29" t="s">
        <v>32</v>
      </c>
      <c r="I229" s="29" t="s">
        <v>32</v>
      </c>
      <c r="J229" s="29" t="s">
        <v>32</v>
      </c>
      <c r="K229" s="29" t="s">
        <v>32</v>
      </c>
      <c r="L229" s="29" t="s">
        <v>32</v>
      </c>
      <c r="M229" s="29" t="s">
        <v>32</v>
      </c>
      <c r="N229" s="29" t="s">
        <v>32</v>
      </c>
      <c r="O229" s="29" t="s">
        <v>32</v>
      </c>
      <c r="P229" s="29" t="s">
        <v>32</v>
      </c>
      <c r="Q229" s="29" t="s">
        <v>32</v>
      </c>
      <c r="R229" s="29" t="s">
        <v>32</v>
      </c>
      <c r="S229" s="29" t="s">
        <v>32</v>
      </c>
      <c r="T229" s="29" t="s">
        <v>32</v>
      </c>
      <c r="U229" s="37" t="s">
        <v>24</v>
      </c>
      <c r="V229" s="37" t="s">
        <v>24</v>
      </c>
      <c r="W229" s="53"/>
    </row>
    <row r="230" spans="1:23" s="43" customFormat="1" ht="60" x14ac:dyDescent="0.2">
      <c r="A230" s="32">
        <v>164</v>
      </c>
      <c r="B230" s="3">
        <v>0</v>
      </c>
      <c r="C230" s="158" t="s">
        <v>234</v>
      </c>
      <c r="D230" s="158" t="s">
        <v>842</v>
      </c>
      <c r="E230" s="167" t="s">
        <v>843</v>
      </c>
      <c r="F230" s="29" t="s">
        <v>32</v>
      </c>
      <c r="G230" s="29" t="s">
        <v>32</v>
      </c>
      <c r="H230" s="29" t="s">
        <v>32</v>
      </c>
      <c r="I230" s="29" t="s">
        <v>32</v>
      </c>
      <c r="J230" s="29" t="s">
        <v>32</v>
      </c>
      <c r="K230" s="29" t="s">
        <v>32</v>
      </c>
      <c r="L230" s="29" t="s">
        <v>32</v>
      </c>
      <c r="M230" s="29" t="s">
        <v>32</v>
      </c>
      <c r="N230" s="29" t="s">
        <v>32</v>
      </c>
      <c r="O230" s="29" t="s">
        <v>32</v>
      </c>
      <c r="P230" s="29" t="s">
        <v>32</v>
      </c>
      <c r="Q230" s="29" t="s">
        <v>32</v>
      </c>
      <c r="R230" s="29" t="s">
        <v>32</v>
      </c>
      <c r="S230" s="29" t="s">
        <v>32</v>
      </c>
      <c r="T230" s="29" t="s">
        <v>32</v>
      </c>
      <c r="U230" s="37" t="s">
        <v>24</v>
      </c>
      <c r="V230" s="37" t="s">
        <v>24</v>
      </c>
      <c r="W230" s="53"/>
    </row>
    <row r="231" spans="1:23" s="73" customFormat="1" ht="48" x14ac:dyDescent="0.2">
      <c r="A231" s="32">
        <v>165</v>
      </c>
      <c r="B231" s="3">
        <v>0</v>
      </c>
      <c r="C231" s="162" t="s">
        <v>844</v>
      </c>
      <c r="D231" s="158" t="s">
        <v>845</v>
      </c>
      <c r="E231" s="167" t="s">
        <v>628</v>
      </c>
      <c r="F231" s="29" t="s">
        <v>32</v>
      </c>
      <c r="G231" s="29" t="s">
        <v>32</v>
      </c>
      <c r="H231" s="29" t="s">
        <v>32</v>
      </c>
      <c r="I231" s="29" t="s">
        <v>32</v>
      </c>
      <c r="J231" s="29" t="s">
        <v>32</v>
      </c>
      <c r="K231" s="29" t="s">
        <v>32</v>
      </c>
      <c r="L231" s="29" t="s">
        <v>32</v>
      </c>
      <c r="M231" s="29" t="s">
        <v>32</v>
      </c>
      <c r="N231" s="29" t="s">
        <v>32</v>
      </c>
      <c r="O231" s="29" t="s">
        <v>32</v>
      </c>
      <c r="P231" s="29" t="s">
        <v>32</v>
      </c>
      <c r="Q231" s="29" t="s">
        <v>32</v>
      </c>
      <c r="R231" s="29" t="s">
        <v>32</v>
      </c>
      <c r="S231" s="29" t="s">
        <v>32</v>
      </c>
      <c r="T231" s="29" t="s">
        <v>32</v>
      </c>
      <c r="U231" s="37" t="s">
        <v>24</v>
      </c>
      <c r="V231" s="37" t="s">
        <v>24</v>
      </c>
      <c r="W231" s="53"/>
    </row>
    <row r="232" spans="1:23" s="73" customFormat="1" x14ac:dyDescent="0.2">
      <c r="A232" s="292" t="s">
        <v>1420</v>
      </c>
      <c r="B232" s="293"/>
      <c r="C232" s="293"/>
      <c r="D232" s="293"/>
      <c r="E232" s="329"/>
      <c r="F232" s="232"/>
      <c r="G232" s="232"/>
      <c r="H232" s="232"/>
      <c r="I232" s="232"/>
      <c r="J232" s="232"/>
      <c r="K232" s="232"/>
      <c r="L232" s="232"/>
      <c r="M232" s="232"/>
      <c r="N232" s="232"/>
      <c r="O232" s="232"/>
      <c r="P232" s="232"/>
      <c r="Q232" s="232"/>
      <c r="R232" s="232"/>
      <c r="S232" s="232"/>
      <c r="T232" s="232"/>
      <c r="U232" s="232"/>
      <c r="V232" s="232"/>
      <c r="W232" s="233"/>
    </row>
    <row r="233" spans="1:23" s="73" customFormat="1" ht="15" x14ac:dyDescent="0.2">
      <c r="A233" s="32">
        <v>166</v>
      </c>
      <c r="B233" s="3">
        <v>0</v>
      </c>
      <c r="C233" s="33" t="s">
        <v>25</v>
      </c>
      <c r="D233" s="34" t="s">
        <v>2</v>
      </c>
      <c r="E233" s="71"/>
      <c r="F233" s="29" t="s">
        <v>24</v>
      </c>
      <c r="G233" s="29" t="s">
        <v>24</v>
      </c>
      <c r="H233" s="29" t="s">
        <v>24</v>
      </c>
      <c r="I233" s="29" t="s">
        <v>24</v>
      </c>
      <c r="J233" s="29" t="s">
        <v>24</v>
      </c>
      <c r="K233" s="29" t="s">
        <v>24</v>
      </c>
      <c r="L233" s="29" t="s">
        <v>24</v>
      </c>
      <c r="M233" s="29" t="s">
        <v>24</v>
      </c>
      <c r="N233" s="29" t="s">
        <v>24</v>
      </c>
      <c r="O233" s="29" t="s">
        <v>24</v>
      </c>
      <c r="P233" s="29" t="s">
        <v>24</v>
      </c>
      <c r="Q233" s="29" t="s">
        <v>24</v>
      </c>
      <c r="R233" s="29" t="s">
        <v>24</v>
      </c>
      <c r="S233" s="29" t="s">
        <v>24</v>
      </c>
      <c r="T233" s="29" t="s">
        <v>24</v>
      </c>
      <c r="U233" s="29" t="s">
        <v>24</v>
      </c>
      <c r="V233" s="29" t="s">
        <v>24</v>
      </c>
      <c r="W233" s="54"/>
    </row>
    <row r="234" spans="1:23" ht="15" x14ac:dyDescent="0.2">
      <c r="A234" s="32">
        <v>167</v>
      </c>
      <c r="B234" s="3">
        <v>0</v>
      </c>
      <c r="C234" s="33" t="s">
        <v>42</v>
      </c>
      <c r="D234" s="77" t="s">
        <v>398</v>
      </c>
      <c r="E234" s="78"/>
      <c r="F234" s="29" t="s">
        <v>24</v>
      </c>
      <c r="G234" s="29" t="s">
        <v>24</v>
      </c>
      <c r="H234" s="29" t="s">
        <v>24</v>
      </c>
      <c r="I234" s="29" t="s">
        <v>24</v>
      </c>
      <c r="J234" s="29" t="s">
        <v>24</v>
      </c>
      <c r="K234" s="29" t="s">
        <v>24</v>
      </c>
      <c r="L234" s="29" t="s">
        <v>24</v>
      </c>
      <c r="M234" s="29" t="s">
        <v>24</v>
      </c>
      <c r="N234" s="29" t="s">
        <v>24</v>
      </c>
      <c r="O234" s="29" t="s">
        <v>24</v>
      </c>
      <c r="P234" s="29" t="s">
        <v>24</v>
      </c>
      <c r="Q234" s="29" t="s">
        <v>24</v>
      </c>
      <c r="R234" s="29" t="s">
        <v>24</v>
      </c>
      <c r="S234" s="29" t="s">
        <v>24</v>
      </c>
      <c r="T234" s="29" t="s">
        <v>24</v>
      </c>
      <c r="U234" s="29" t="s">
        <v>24</v>
      </c>
      <c r="V234" s="29" t="s">
        <v>24</v>
      </c>
      <c r="W234" s="54"/>
    </row>
    <row r="235" spans="1:23" ht="15" x14ac:dyDescent="0.2">
      <c r="A235" s="32">
        <v>168</v>
      </c>
      <c r="B235" s="3">
        <v>0</v>
      </c>
      <c r="C235" s="33" t="s">
        <v>44</v>
      </c>
      <c r="D235" s="77" t="s">
        <v>399</v>
      </c>
      <c r="E235" s="78"/>
      <c r="F235" s="29" t="s">
        <v>24</v>
      </c>
      <c r="G235" s="29" t="s">
        <v>24</v>
      </c>
      <c r="H235" s="29" t="s">
        <v>24</v>
      </c>
      <c r="I235" s="29" t="s">
        <v>24</v>
      </c>
      <c r="J235" s="29" t="s">
        <v>24</v>
      </c>
      <c r="K235" s="29" t="s">
        <v>24</v>
      </c>
      <c r="L235" s="29" t="s">
        <v>24</v>
      </c>
      <c r="M235" s="29" t="s">
        <v>24</v>
      </c>
      <c r="N235" s="29" t="s">
        <v>24</v>
      </c>
      <c r="O235" s="29" t="s">
        <v>24</v>
      </c>
      <c r="P235" s="29" t="s">
        <v>24</v>
      </c>
      <c r="Q235" s="29" t="s">
        <v>24</v>
      </c>
      <c r="R235" s="29" t="s">
        <v>24</v>
      </c>
      <c r="S235" s="29" t="s">
        <v>24</v>
      </c>
      <c r="T235" s="29" t="s">
        <v>24</v>
      </c>
      <c r="U235" s="29" t="s">
        <v>24</v>
      </c>
      <c r="V235" s="29" t="s">
        <v>24</v>
      </c>
      <c r="W235" s="54"/>
    </row>
    <row r="236" spans="1:23" ht="48" x14ac:dyDescent="0.2">
      <c r="A236" s="32">
        <v>169</v>
      </c>
      <c r="B236" s="3">
        <v>0</v>
      </c>
      <c r="C236" s="33" t="s">
        <v>45</v>
      </c>
      <c r="D236" s="34" t="s">
        <v>400</v>
      </c>
      <c r="E236" s="94" t="s">
        <v>846</v>
      </c>
      <c r="F236" s="29" t="s">
        <v>24</v>
      </c>
      <c r="G236" s="29" t="s">
        <v>24</v>
      </c>
      <c r="H236" s="29" t="s">
        <v>24</v>
      </c>
      <c r="I236" s="29" t="s">
        <v>24</v>
      </c>
      <c r="J236" s="29" t="s">
        <v>24</v>
      </c>
      <c r="K236" s="29" t="s">
        <v>24</v>
      </c>
      <c r="L236" s="29" t="s">
        <v>24</v>
      </c>
      <c r="M236" s="29" t="s">
        <v>24</v>
      </c>
      <c r="N236" s="29" t="s">
        <v>24</v>
      </c>
      <c r="O236" s="29" t="s">
        <v>24</v>
      </c>
      <c r="P236" s="29" t="s">
        <v>24</v>
      </c>
      <c r="Q236" s="29" t="s">
        <v>24</v>
      </c>
      <c r="R236" s="29" t="s">
        <v>24</v>
      </c>
      <c r="S236" s="29" t="s">
        <v>24</v>
      </c>
      <c r="T236" s="29" t="s">
        <v>24</v>
      </c>
      <c r="U236" s="29" t="s">
        <v>24</v>
      </c>
      <c r="V236" s="29" t="s">
        <v>24</v>
      </c>
      <c r="W236" s="54"/>
    </row>
    <row r="237" spans="1:23" s="43" customFormat="1" ht="24" x14ac:dyDescent="0.2">
      <c r="A237" s="32">
        <v>170</v>
      </c>
      <c r="B237" s="3">
        <v>0</v>
      </c>
      <c r="C237" s="33" t="s">
        <v>46</v>
      </c>
      <c r="D237" s="34" t="s">
        <v>401</v>
      </c>
      <c r="E237" s="94" t="s">
        <v>847</v>
      </c>
      <c r="F237" s="29" t="s">
        <v>24</v>
      </c>
      <c r="G237" s="29" t="s">
        <v>24</v>
      </c>
      <c r="H237" s="29" t="s">
        <v>24</v>
      </c>
      <c r="I237" s="29" t="s">
        <v>24</v>
      </c>
      <c r="J237" s="29" t="s">
        <v>24</v>
      </c>
      <c r="K237" s="29" t="s">
        <v>24</v>
      </c>
      <c r="L237" s="29" t="s">
        <v>24</v>
      </c>
      <c r="M237" s="29" t="s">
        <v>24</v>
      </c>
      <c r="N237" s="29" t="s">
        <v>24</v>
      </c>
      <c r="O237" s="29" t="s">
        <v>24</v>
      </c>
      <c r="P237" s="29" t="s">
        <v>24</v>
      </c>
      <c r="Q237" s="29" t="s">
        <v>24</v>
      </c>
      <c r="R237" s="29" t="s">
        <v>24</v>
      </c>
      <c r="S237" s="29" t="s">
        <v>24</v>
      </c>
      <c r="T237" s="29" t="s">
        <v>24</v>
      </c>
      <c r="U237" s="29" t="s">
        <v>24</v>
      </c>
      <c r="V237" s="29" t="s">
        <v>24</v>
      </c>
      <c r="W237" s="54"/>
    </row>
    <row r="238" spans="1:23" s="43" customFormat="1" ht="60" x14ac:dyDescent="0.2">
      <c r="A238" s="32">
        <v>171</v>
      </c>
      <c r="B238" s="3">
        <v>0</v>
      </c>
      <c r="C238" s="34" t="s">
        <v>47</v>
      </c>
      <c r="D238" s="34" t="s">
        <v>48</v>
      </c>
      <c r="E238" s="94" t="s">
        <v>848</v>
      </c>
      <c r="F238" s="29" t="s">
        <v>24</v>
      </c>
      <c r="G238" s="29" t="s">
        <v>24</v>
      </c>
      <c r="H238" s="29" t="s">
        <v>24</v>
      </c>
      <c r="I238" s="29" t="s">
        <v>24</v>
      </c>
      <c r="J238" s="29" t="s">
        <v>24</v>
      </c>
      <c r="K238" s="29" t="s">
        <v>24</v>
      </c>
      <c r="L238" s="29" t="s">
        <v>24</v>
      </c>
      <c r="M238" s="29" t="s">
        <v>24</v>
      </c>
      <c r="N238" s="29" t="s">
        <v>24</v>
      </c>
      <c r="O238" s="29" t="s">
        <v>24</v>
      </c>
      <c r="P238" s="29" t="s">
        <v>24</v>
      </c>
      <c r="Q238" s="29" t="s">
        <v>24</v>
      </c>
      <c r="R238" s="29" t="s">
        <v>24</v>
      </c>
      <c r="S238" s="29" t="s">
        <v>24</v>
      </c>
      <c r="T238" s="29" t="s">
        <v>24</v>
      </c>
      <c r="U238" s="29" t="s">
        <v>24</v>
      </c>
      <c r="V238" s="29" t="s">
        <v>24</v>
      </c>
      <c r="W238" s="54"/>
    </row>
    <row r="239" spans="1:23" s="73" customFormat="1" ht="120" x14ac:dyDescent="0.2">
      <c r="A239" s="32">
        <v>172</v>
      </c>
      <c r="B239" s="3">
        <v>0</v>
      </c>
      <c r="C239" s="33" t="s">
        <v>849</v>
      </c>
      <c r="D239" s="158" t="s">
        <v>850</v>
      </c>
      <c r="E239" s="34" t="s">
        <v>628</v>
      </c>
      <c r="F239" s="37" t="s">
        <v>32</v>
      </c>
      <c r="G239" s="37" t="s">
        <v>32</v>
      </c>
      <c r="H239" s="37" t="s">
        <v>32</v>
      </c>
      <c r="I239" s="37" t="s">
        <v>32</v>
      </c>
      <c r="J239" s="37" t="s">
        <v>32</v>
      </c>
      <c r="K239" s="37" t="s">
        <v>32</v>
      </c>
      <c r="L239" s="37" t="s">
        <v>32</v>
      </c>
      <c r="M239" s="37" t="s">
        <v>32</v>
      </c>
      <c r="N239" s="37" t="s">
        <v>32</v>
      </c>
      <c r="O239" s="37" t="s">
        <v>32</v>
      </c>
      <c r="P239" s="37" t="s">
        <v>32</v>
      </c>
      <c r="Q239" s="37" t="s">
        <v>32</v>
      </c>
      <c r="R239" s="37" t="s">
        <v>32</v>
      </c>
      <c r="S239" s="37" t="s">
        <v>32</v>
      </c>
      <c r="T239" s="37" t="s">
        <v>32</v>
      </c>
      <c r="U239" s="37" t="s">
        <v>24</v>
      </c>
      <c r="V239" s="37" t="s">
        <v>24</v>
      </c>
      <c r="W239" s="53"/>
    </row>
    <row r="240" spans="1:23" s="73" customFormat="1" ht="60" x14ac:dyDescent="0.2">
      <c r="A240" s="32">
        <v>173</v>
      </c>
      <c r="B240" s="3">
        <v>0</v>
      </c>
      <c r="C240" s="33" t="s">
        <v>851</v>
      </c>
      <c r="D240" s="34" t="s">
        <v>852</v>
      </c>
      <c r="E240" s="71" t="s">
        <v>853</v>
      </c>
      <c r="F240" s="37" t="s">
        <v>32</v>
      </c>
      <c r="G240" s="37" t="s">
        <v>32</v>
      </c>
      <c r="H240" s="37" t="s">
        <v>32</v>
      </c>
      <c r="I240" s="37" t="s">
        <v>32</v>
      </c>
      <c r="J240" s="37" t="s">
        <v>32</v>
      </c>
      <c r="K240" s="37" t="s">
        <v>32</v>
      </c>
      <c r="L240" s="37" t="s">
        <v>32</v>
      </c>
      <c r="M240" s="37" t="s">
        <v>32</v>
      </c>
      <c r="N240" s="37" t="s">
        <v>32</v>
      </c>
      <c r="O240" s="37" t="s">
        <v>32</v>
      </c>
      <c r="P240" s="37" t="s">
        <v>32</v>
      </c>
      <c r="Q240" s="37" t="s">
        <v>32</v>
      </c>
      <c r="R240" s="37" t="s">
        <v>32</v>
      </c>
      <c r="S240" s="37" t="s">
        <v>32</v>
      </c>
      <c r="T240" s="37" t="s">
        <v>32</v>
      </c>
      <c r="U240" s="37" t="s">
        <v>24</v>
      </c>
      <c r="V240" s="37" t="s">
        <v>24</v>
      </c>
      <c r="W240" s="53"/>
    </row>
    <row r="241" spans="1:34" ht="36" x14ac:dyDescent="0.2">
      <c r="A241" s="32">
        <v>174</v>
      </c>
      <c r="B241" s="3">
        <v>0</v>
      </c>
      <c r="C241" s="162" t="s">
        <v>49</v>
      </c>
      <c r="D241" s="158" t="s">
        <v>402</v>
      </c>
      <c r="E241" s="167" t="s">
        <v>854</v>
      </c>
      <c r="F241" s="29" t="s">
        <v>24</v>
      </c>
      <c r="G241" s="29" t="s">
        <v>24</v>
      </c>
      <c r="H241" s="29" t="s">
        <v>24</v>
      </c>
      <c r="I241" s="29" t="s">
        <v>24</v>
      </c>
      <c r="J241" s="29" t="s">
        <v>24</v>
      </c>
      <c r="K241" s="29" t="s">
        <v>24</v>
      </c>
      <c r="L241" s="29" t="s">
        <v>24</v>
      </c>
      <c r="M241" s="29" t="s">
        <v>24</v>
      </c>
      <c r="N241" s="29" t="s">
        <v>24</v>
      </c>
      <c r="O241" s="29" t="s">
        <v>24</v>
      </c>
      <c r="P241" s="29" t="s">
        <v>24</v>
      </c>
      <c r="Q241" s="29" t="s">
        <v>24</v>
      </c>
      <c r="R241" s="29" t="s">
        <v>24</v>
      </c>
      <c r="S241" s="29" t="s">
        <v>24</v>
      </c>
      <c r="T241" s="29" t="s">
        <v>24</v>
      </c>
      <c r="U241" s="29" t="s">
        <v>32</v>
      </c>
      <c r="V241" s="29" t="s">
        <v>32</v>
      </c>
      <c r="W241" s="179" t="s">
        <v>855</v>
      </c>
    </row>
    <row r="242" spans="1:34" ht="48" x14ac:dyDescent="0.2">
      <c r="A242" s="32">
        <v>175</v>
      </c>
      <c r="B242" s="3">
        <v>0</v>
      </c>
      <c r="C242" s="162" t="s">
        <v>51</v>
      </c>
      <c r="D242" s="162" t="s">
        <v>52</v>
      </c>
      <c r="E242" s="157" t="s">
        <v>856</v>
      </c>
      <c r="F242" s="29" t="s">
        <v>32</v>
      </c>
      <c r="G242" s="29" t="s">
        <v>24</v>
      </c>
      <c r="H242" s="29" t="s">
        <v>24</v>
      </c>
      <c r="I242" s="29" t="s">
        <v>24</v>
      </c>
      <c r="J242" s="29" t="s">
        <v>24</v>
      </c>
      <c r="K242" s="29" t="s">
        <v>24</v>
      </c>
      <c r="L242" s="29" t="s">
        <v>24</v>
      </c>
      <c r="M242" s="29" t="s">
        <v>24</v>
      </c>
      <c r="N242" s="29" t="s">
        <v>24</v>
      </c>
      <c r="O242" s="29" t="s">
        <v>24</v>
      </c>
      <c r="P242" s="29" t="s">
        <v>24</v>
      </c>
      <c r="Q242" s="29" t="s">
        <v>24</v>
      </c>
      <c r="R242" s="29" t="s">
        <v>24</v>
      </c>
      <c r="S242" s="29" t="s">
        <v>24</v>
      </c>
      <c r="T242" s="29" t="s">
        <v>24</v>
      </c>
      <c r="U242" s="29" t="s">
        <v>32</v>
      </c>
      <c r="V242" s="29" t="s">
        <v>32</v>
      </c>
      <c r="W242" s="180" t="s">
        <v>857</v>
      </c>
    </row>
    <row r="243" spans="1:34" s="35" customFormat="1" ht="36" x14ac:dyDescent="0.2">
      <c r="A243" s="32">
        <v>176</v>
      </c>
      <c r="B243" s="3">
        <v>0</v>
      </c>
      <c r="C243" s="34" t="s">
        <v>53</v>
      </c>
      <c r="D243" s="34" t="s">
        <v>858</v>
      </c>
      <c r="E243" s="34" t="s">
        <v>854</v>
      </c>
      <c r="F243" s="79" t="s">
        <v>24</v>
      </c>
      <c r="G243" s="79" t="s">
        <v>24</v>
      </c>
      <c r="H243" s="79" t="s">
        <v>24</v>
      </c>
      <c r="I243" s="79" t="s">
        <v>24</v>
      </c>
      <c r="J243" s="79" t="s">
        <v>24</v>
      </c>
      <c r="K243" s="79" t="s">
        <v>24</v>
      </c>
      <c r="L243" s="79" t="s">
        <v>24</v>
      </c>
      <c r="M243" s="79" t="s">
        <v>24</v>
      </c>
      <c r="N243" s="79" t="s">
        <v>24</v>
      </c>
      <c r="O243" s="79" t="s">
        <v>24</v>
      </c>
      <c r="P243" s="79" t="s">
        <v>24</v>
      </c>
      <c r="Q243" s="79" t="s">
        <v>24</v>
      </c>
      <c r="R243" s="79" t="s">
        <v>24</v>
      </c>
      <c r="S243" s="79" t="s">
        <v>24</v>
      </c>
      <c r="T243" s="79" t="s">
        <v>24</v>
      </c>
      <c r="U243" s="79" t="s">
        <v>24</v>
      </c>
      <c r="V243" s="79" t="s">
        <v>24</v>
      </c>
      <c r="W243" s="103"/>
      <c r="X243" s="42"/>
      <c r="Y243" s="42"/>
      <c r="Z243" s="42"/>
      <c r="AA243" s="42"/>
      <c r="AB243" s="42"/>
      <c r="AC243" s="42"/>
      <c r="AD243" s="42"/>
      <c r="AE243" s="42"/>
      <c r="AF243" s="42"/>
      <c r="AG243" s="42"/>
      <c r="AH243" s="42"/>
    </row>
    <row r="244" spans="1:34" s="35" customFormat="1" ht="36" x14ac:dyDescent="0.2">
      <c r="A244" s="32">
        <v>177</v>
      </c>
      <c r="B244" s="3">
        <v>0</v>
      </c>
      <c r="C244" s="33" t="s">
        <v>54</v>
      </c>
      <c r="D244" s="34" t="s">
        <v>859</v>
      </c>
      <c r="E244" s="34" t="s">
        <v>854</v>
      </c>
      <c r="F244" s="79" t="s">
        <v>32</v>
      </c>
      <c r="G244" s="79" t="s">
        <v>32</v>
      </c>
      <c r="H244" s="79" t="s">
        <v>32</v>
      </c>
      <c r="I244" s="79" t="s">
        <v>32</v>
      </c>
      <c r="J244" s="79" t="s">
        <v>32</v>
      </c>
      <c r="K244" s="79" t="s">
        <v>32</v>
      </c>
      <c r="L244" s="79" t="s">
        <v>32</v>
      </c>
      <c r="M244" s="79" t="s">
        <v>32</v>
      </c>
      <c r="N244" s="79" t="s">
        <v>32</v>
      </c>
      <c r="O244" s="79" t="s">
        <v>32</v>
      </c>
      <c r="P244" s="79" t="s">
        <v>32</v>
      </c>
      <c r="Q244" s="79" t="s">
        <v>32</v>
      </c>
      <c r="R244" s="79" t="s">
        <v>24</v>
      </c>
      <c r="S244" s="79" t="s">
        <v>24</v>
      </c>
      <c r="T244" s="79" t="s">
        <v>24</v>
      </c>
      <c r="U244" s="79" t="s">
        <v>24</v>
      </c>
      <c r="V244" s="79" t="s">
        <v>24</v>
      </c>
      <c r="W244" s="103"/>
      <c r="X244" s="42"/>
      <c r="Y244" s="42"/>
      <c r="Z244" s="42"/>
      <c r="AA244" s="42"/>
      <c r="AB244" s="42"/>
      <c r="AC244" s="42"/>
      <c r="AD244" s="42"/>
      <c r="AE244" s="42"/>
      <c r="AF244" s="42"/>
      <c r="AG244" s="42"/>
      <c r="AH244" s="42"/>
    </row>
    <row r="245" spans="1:34" ht="36" x14ac:dyDescent="0.2">
      <c r="A245" s="32">
        <v>178</v>
      </c>
      <c r="B245" s="3">
        <v>0</v>
      </c>
      <c r="C245" s="33" t="s">
        <v>860</v>
      </c>
      <c r="D245" s="34" t="s">
        <v>861</v>
      </c>
      <c r="E245" s="34" t="s">
        <v>854</v>
      </c>
      <c r="F245" s="79" t="s">
        <v>32</v>
      </c>
      <c r="G245" s="79" t="s">
        <v>32</v>
      </c>
      <c r="H245" s="79" t="s">
        <v>32</v>
      </c>
      <c r="I245" s="79" t="s">
        <v>32</v>
      </c>
      <c r="J245" s="79" t="s">
        <v>32</v>
      </c>
      <c r="K245" s="79" t="s">
        <v>32</v>
      </c>
      <c r="L245" s="79" t="s">
        <v>32</v>
      </c>
      <c r="M245" s="79" t="s">
        <v>32</v>
      </c>
      <c r="N245" s="79" t="s">
        <v>32</v>
      </c>
      <c r="O245" s="79" t="s">
        <v>32</v>
      </c>
      <c r="P245" s="79" t="s">
        <v>32</v>
      </c>
      <c r="Q245" s="79" t="s">
        <v>32</v>
      </c>
      <c r="R245" s="79" t="s">
        <v>24</v>
      </c>
      <c r="S245" s="79" t="s">
        <v>24</v>
      </c>
      <c r="T245" s="79" t="s">
        <v>24</v>
      </c>
      <c r="U245" s="29" t="s">
        <v>24</v>
      </c>
      <c r="V245" s="29" t="s">
        <v>24</v>
      </c>
      <c r="W245" s="54"/>
    </row>
    <row r="246" spans="1:34" ht="48" x14ac:dyDescent="0.2">
      <c r="A246" s="32">
        <v>179</v>
      </c>
      <c r="B246" s="3">
        <v>0</v>
      </c>
      <c r="C246" s="33" t="s">
        <v>862</v>
      </c>
      <c r="D246" s="34" t="s">
        <v>863</v>
      </c>
      <c r="E246" s="34" t="s">
        <v>854</v>
      </c>
      <c r="F246" s="79" t="s">
        <v>24</v>
      </c>
      <c r="G246" s="79" t="s">
        <v>24</v>
      </c>
      <c r="H246" s="79" t="s">
        <v>24</v>
      </c>
      <c r="I246" s="79" t="s">
        <v>24</v>
      </c>
      <c r="J246" s="79" t="s">
        <v>24</v>
      </c>
      <c r="K246" s="79" t="s">
        <v>24</v>
      </c>
      <c r="L246" s="79" t="s">
        <v>24</v>
      </c>
      <c r="M246" s="79" t="s">
        <v>24</v>
      </c>
      <c r="N246" s="79" t="s">
        <v>24</v>
      </c>
      <c r="O246" s="79" t="s">
        <v>24</v>
      </c>
      <c r="P246" s="79" t="s">
        <v>24</v>
      </c>
      <c r="Q246" s="79" t="s">
        <v>24</v>
      </c>
      <c r="R246" s="79" t="s">
        <v>24</v>
      </c>
      <c r="S246" s="79" t="s">
        <v>24</v>
      </c>
      <c r="T246" s="79" t="s">
        <v>24</v>
      </c>
      <c r="U246" s="29" t="s">
        <v>24</v>
      </c>
      <c r="V246" s="29" t="s">
        <v>24</v>
      </c>
      <c r="W246" s="57" t="s">
        <v>864</v>
      </c>
    </row>
    <row r="247" spans="1:34" s="73" customFormat="1" ht="36" x14ac:dyDescent="0.2">
      <c r="A247" s="32">
        <v>180</v>
      </c>
      <c r="B247" s="3">
        <v>0</v>
      </c>
      <c r="C247" s="34" t="s">
        <v>55</v>
      </c>
      <c r="D247" s="34" t="s">
        <v>56</v>
      </c>
      <c r="E247" s="34" t="s">
        <v>854</v>
      </c>
      <c r="F247" s="79" t="s">
        <v>24</v>
      </c>
      <c r="G247" s="79" t="s">
        <v>24</v>
      </c>
      <c r="H247" s="79" t="s">
        <v>24</v>
      </c>
      <c r="I247" s="79" t="s">
        <v>24</v>
      </c>
      <c r="J247" s="79" t="s">
        <v>24</v>
      </c>
      <c r="K247" s="79" t="s">
        <v>24</v>
      </c>
      <c r="L247" s="79" t="s">
        <v>24</v>
      </c>
      <c r="M247" s="79" t="s">
        <v>24</v>
      </c>
      <c r="N247" s="79" t="s">
        <v>24</v>
      </c>
      <c r="O247" s="79" t="s">
        <v>24</v>
      </c>
      <c r="P247" s="79" t="s">
        <v>24</v>
      </c>
      <c r="Q247" s="79" t="s">
        <v>24</v>
      </c>
      <c r="R247" s="79" t="s">
        <v>24</v>
      </c>
      <c r="S247" s="79" t="s">
        <v>24</v>
      </c>
      <c r="T247" s="79" t="s">
        <v>24</v>
      </c>
      <c r="U247" s="29" t="s">
        <v>24</v>
      </c>
      <c r="V247" s="29" t="s">
        <v>24</v>
      </c>
      <c r="W247" s="54"/>
    </row>
    <row r="248" spans="1:34" s="73" customFormat="1" ht="36" x14ac:dyDescent="0.2">
      <c r="A248" s="32">
        <v>181</v>
      </c>
      <c r="B248" s="3">
        <v>0</v>
      </c>
      <c r="C248" s="34" t="s">
        <v>57</v>
      </c>
      <c r="D248" s="34" t="s">
        <v>58</v>
      </c>
      <c r="E248" s="34" t="s">
        <v>854</v>
      </c>
      <c r="F248" s="58" t="s">
        <v>32</v>
      </c>
      <c r="G248" s="58" t="s">
        <v>32</v>
      </c>
      <c r="H248" s="58" t="s">
        <v>32</v>
      </c>
      <c r="I248" s="58" t="s">
        <v>32</v>
      </c>
      <c r="J248" s="58" t="s">
        <v>32</v>
      </c>
      <c r="K248" s="79" t="s">
        <v>24</v>
      </c>
      <c r="L248" s="79" t="s">
        <v>24</v>
      </c>
      <c r="M248" s="79" t="s">
        <v>24</v>
      </c>
      <c r="N248" s="79" t="s">
        <v>24</v>
      </c>
      <c r="O248" s="79" t="s">
        <v>24</v>
      </c>
      <c r="P248" s="79" t="s">
        <v>24</v>
      </c>
      <c r="Q248" s="79" t="s">
        <v>24</v>
      </c>
      <c r="R248" s="79" t="s">
        <v>24</v>
      </c>
      <c r="S248" s="79" t="s">
        <v>24</v>
      </c>
      <c r="T248" s="79" t="s">
        <v>24</v>
      </c>
      <c r="U248" s="29" t="s">
        <v>24</v>
      </c>
      <c r="V248" s="29" t="s">
        <v>24</v>
      </c>
      <c r="W248" s="54"/>
    </row>
    <row r="249" spans="1:34" s="73" customFormat="1" ht="36" x14ac:dyDescent="0.2">
      <c r="A249" s="32">
        <v>182</v>
      </c>
      <c r="B249" s="3">
        <v>0</v>
      </c>
      <c r="C249" s="34" t="s">
        <v>59</v>
      </c>
      <c r="D249" s="34" t="s">
        <v>60</v>
      </c>
      <c r="E249" s="34" t="s">
        <v>854</v>
      </c>
      <c r="F249" s="58" t="s">
        <v>32</v>
      </c>
      <c r="G249" s="58" t="s">
        <v>32</v>
      </c>
      <c r="H249" s="79" t="s">
        <v>24</v>
      </c>
      <c r="I249" s="79" t="s">
        <v>24</v>
      </c>
      <c r="J249" s="79" t="s">
        <v>24</v>
      </c>
      <c r="K249" s="79" t="s">
        <v>24</v>
      </c>
      <c r="L249" s="79" t="s">
        <v>24</v>
      </c>
      <c r="M249" s="79" t="s">
        <v>24</v>
      </c>
      <c r="N249" s="79" t="s">
        <v>24</v>
      </c>
      <c r="O249" s="79" t="s">
        <v>24</v>
      </c>
      <c r="P249" s="79" t="s">
        <v>24</v>
      </c>
      <c r="Q249" s="79" t="s">
        <v>24</v>
      </c>
      <c r="R249" s="79" t="s">
        <v>24</v>
      </c>
      <c r="S249" s="79" t="s">
        <v>24</v>
      </c>
      <c r="T249" s="79" t="s">
        <v>24</v>
      </c>
      <c r="U249" s="29" t="s">
        <v>24</v>
      </c>
      <c r="V249" s="29" t="s">
        <v>24</v>
      </c>
      <c r="W249" s="54"/>
    </row>
    <row r="250" spans="1:34" s="73" customFormat="1" ht="36" x14ac:dyDescent="0.2">
      <c r="A250" s="32">
        <v>183</v>
      </c>
      <c r="B250" s="3">
        <v>0</v>
      </c>
      <c r="C250" s="34" t="s">
        <v>69</v>
      </c>
      <c r="D250" s="34" t="s">
        <v>70</v>
      </c>
      <c r="E250" s="34" t="s">
        <v>865</v>
      </c>
      <c r="F250" s="29" t="s">
        <v>24</v>
      </c>
      <c r="G250" s="29" t="s">
        <v>24</v>
      </c>
      <c r="H250" s="29" t="s">
        <v>24</v>
      </c>
      <c r="I250" s="29" t="s">
        <v>24</v>
      </c>
      <c r="J250" s="29" t="s">
        <v>24</v>
      </c>
      <c r="K250" s="29" t="s">
        <v>24</v>
      </c>
      <c r="L250" s="29" t="s">
        <v>24</v>
      </c>
      <c r="M250" s="29" t="s">
        <v>24</v>
      </c>
      <c r="N250" s="29" t="s">
        <v>24</v>
      </c>
      <c r="O250" s="29" t="s">
        <v>24</v>
      </c>
      <c r="P250" s="29" t="s">
        <v>24</v>
      </c>
      <c r="Q250" s="29" t="s">
        <v>24</v>
      </c>
      <c r="R250" s="29" t="s">
        <v>24</v>
      </c>
      <c r="S250" s="29" t="s">
        <v>24</v>
      </c>
      <c r="T250" s="29" t="s">
        <v>24</v>
      </c>
      <c r="U250" s="29" t="s">
        <v>24</v>
      </c>
      <c r="V250" s="29" t="s">
        <v>24</v>
      </c>
      <c r="W250" s="54"/>
    </row>
    <row r="251" spans="1:34" s="73" customFormat="1" ht="162" customHeight="1" x14ac:dyDescent="0.2">
      <c r="A251" s="32">
        <v>184</v>
      </c>
      <c r="B251" s="3">
        <v>0</v>
      </c>
      <c r="C251" s="34" t="s">
        <v>219</v>
      </c>
      <c r="D251" s="34" t="s">
        <v>220</v>
      </c>
      <c r="E251" s="158" t="s">
        <v>1449</v>
      </c>
      <c r="F251" s="79" t="s">
        <v>24</v>
      </c>
      <c r="G251" s="79" t="s">
        <v>24</v>
      </c>
      <c r="H251" s="79" t="s">
        <v>24</v>
      </c>
      <c r="I251" s="79" t="s">
        <v>24</v>
      </c>
      <c r="J251" s="79" t="s">
        <v>24</v>
      </c>
      <c r="K251" s="79" t="s">
        <v>24</v>
      </c>
      <c r="L251" s="79" t="s">
        <v>24</v>
      </c>
      <c r="M251" s="79" t="s">
        <v>24</v>
      </c>
      <c r="N251" s="79" t="s">
        <v>24</v>
      </c>
      <c r="O251" s="79" t="s">
        <v>24</v>
      </c>
      <c r="P251" s="79" t="s">
        <v>24</v>
      </c>
      <c r="Q251" s="79" t="s">
        <v>24</v>
      </c>
      <c r="R251" s="79" t="s">
        <v>24</v>
      </c>
      <c r="S251" s="79" t="s">
        <v>24</v>
      </c>
      <c r="T251" s="79" t="s">
        <v>24</v>
      </c>
      <c r="U251" s="29" t="s">
        <v>24</v>
      </c>
      <c r="V251" s="29" t="s">
        <v>24</v>
      </c>
      <c r="W251" s="49" t="s">
        <v>1423</v>
      </c>
    </row>
    <row r="252" spans="1:34" s="73" customFormat="1" ht="24" x14ac:dyDescent="0.2">
      <c r="A252" s="32">
        <v>185</v>
      </c>
      <c r="B252" s="3">
        <v>0</v>
      </c>
      <c r="C252" s="34" t="s">
        <v>227</v>
      </c>
      <c r="D252" s="34" t="s">
        <v>867</v>
      </c>
      <c r="E252" s="71" t="s">
        <v>628</v>
      </c>
      <c r="F252" s="29" t="s">
        <v>24</v>
      </c>
      <c r="G252" s="29" t="s">
        <v>24</v>
      </c>
      <c r="H252" s="29" t="s">
        <v>24</v>
      </c>
      <c r="I252" s="29" t="s">
        <v>24</v>
      </c>
      <c r="J252" s="29" t="s">
        <v>24</v>
      </c>
      <c r="K252" s="29" t="s">
        <v>24</v>
      </c>
      <c r="L252" s="29" t="s">
        <v>24</v>
      </c>
      <c r="M252" s="29" t="s">
        <v>24</v>
      </c>
      <c r="N252" s="29" t="s">
        <v>24</v>
      </c>
      <c r="O252" s="29" t="s">
        <v>24</v>
      </c>
      <c r="P252" s="29" t="s">
        <v>24</v>
      </c>
      <c r="Q252" s="29" t="s">
        <v>24</v>
      </c>
      <c r="R252" s="29" t="s">
        <v>24</v>
      </c>
      <c r="S252" s="29" t="s">
        <v>24</v>
      </c>
      <c r="T252" s="29" t="s">
        <v>24</v>
      </c>
      <c r="U252" s="29" t="s">
        <v>24</v>
      </c>
      <c r="V252" s="29" t="s">
        <v>24</v>
      </c>
      <c r="W252" s="54"/>
    </row>
    <row r="253" spans="1:34" s="43" customFormat="1" ht="15" x14ac:dyDescent="0.2">
      <c r="A253" s="146" t="s">
        <v>1445</v>
      </c>
      <c r="B253" s="151"/>
      <c r="C253" s="146"/>
      <c r="D253" s="147"/>
      <c r="E253" s="147"/>
      <c r="F253" s="148"/>
      <c r="G253" s="149"/>
      <c r="H253" s="149"/>
      <c r="I253" s="149"/>
      <c r="J253" s="149"/>
      <c r="K253" s="149"/>
      <c r="L253" s="149"/>
      <c r="M253" s="149"/>
      <c r="N253" s="149"/>
      <c r="O253" s="149"/>
      <c r="P253" s="149"/>
      <c r="Q253" s="149"/>
      <c r="R253" s="149"/>
      <c r="S253" s="149"/>
      <c r="T253" s="149"/>
      <c r="U253" s="150"/>
      <c r="V253" s="150"/>
      <c r="W253" s="92"/>
    </row>
    <row r="254" spans="1:34" s="73" customFormat="1" ht="12.75" customHeight="1" x14ac:dyDescent="0.2">
      <c r="A254" s="334"/>
      <c r="B254" s="334"/>
      <c r="C254" s="334"/>
      <c r="D254" s="334"/>
      <c r="E254" s="334"/>
      <c r="F254" s="97"/>
      <c r="G254" s="97"/>
      <c r="H254" s="97"/>
      <c r="I254" s="97"/>
      <c r="J254" s="97"/>
      <c r="K254" s="97"/>
      <c r="L254" s="97"/>
      <c r="M254" s="97"/>
      <c r="N254" s="97"/>
      <c r="O254" s="97"/>
      <c r="P254" s="97"/>
      <c r="Q254" s="97"/>
      <c r="R254" s="97"/>
      <c r="S254" s="97"/>
      <c r="T254" s="97"/>
      <c r="U254" s="97"/>
      <c r="V254" s="97"/>
      <c r="W254" s="97"/>
    </row>
    <row r="255" spans="1:34" s="73" customFormat="1" x14ac:dyDescent="0.2">
      <c r="A255" s="62"/>
      <c r="B255" s="62"/>
      <c r="C255" s="62"/>
      <c r="D255" s="62"/>
      <c r="E255" s="62"/>
      <c r="F255" s="62"/>
      <c r="G255" s="62"/>
      <c r="H255" s="62"/>
      <c r="I255" s="62"/>
      <c r="J255" s="62"/>
      <c r="K255" s="62"/>
      <c r="L255" s="62"/>
      <c r="M255" s="62"/>
      <c r="N255" s="62"/>
      <c r="O255" s="62"/>
      <c r="P255" s="62"/>
      <c r="Q255" s="62"/>
      <c r="R255" s="62"/>
      <c r="S255" s="62"/>
      <c r="T255" s="62"/>
      <c r="U255" s="62"/>
      <c r="V255" s="62"/>
      <c r="W255" s="62"/>
    </row>
    <row r="256" spans="1:34" s="73" customFormat="1" x14ac:dyDescent="0.2">
      <c r="F256" s="43"/>
      <c r="G256" s="104"/>
      <c r="H256" s="104"/>
      <c r="I256" s="104"/>
      <c r="J256" s="104"/>
      <c r="K256" s="104"/>
      <c r="L256" s="104"/>
      <c r="M256" s="104"/>
      <c r="N256" s="104"/>
      <c r="O256" s="104"/>
      <c r="P256" s="104"/>
      <c r="Q256" s="104"/>
      <c r="R256" s="104"/>
      <c r="S256" s="104"/>
      <c r="T256" s="104"/>
      <c r="U256" s="104"/>
      <c r="V256" s="104"/>
    </row>
    <row r="257" spans="7:22" s="73" customFormat="1" x14ac:dyDescent="0.2">
      <c r="G257" s="104"/>
      <c r="H257" s="104"/>
      <c r="I257" s="104"/>
      <c r="J257" s="104"/>
      <c r="K257" s="104"/>
      <c r="L257" s="104"/>
      <c r="M257" s="104"/>
      <c r="N257" s="104"/>
      <c r="O257" s="104"/>
      <c r="P257" s="104"/>
      <c r="Q257" s="104"/>
      <c r="R257" s="104"/>
      <c r="S257" s="104"/>
      <c r="T257" s="104"/>
      <c r="U257" s="104"/>
      <c r="V257" s="104"/>
    </row>
    <row r="258" spans="7:22" s="73" customFormat="1" x14ac:dyDescent="0.2">
      <c r="G258" s="104"/>
      <c r="H258" s="104"/>
      <c r="I258" s="104"/>
      <c r="J258" s="104"/>
      <c r="K258" s="104"/>
      <c r="L258" s="104"/>
      <c r="M258" s="104"/>
      <c r="N258" s="104"/>
      <c r="O258" s="104"/>
      <c r="P258" s="104"/>
      <c r="Q258" s="104"/>
      <c r="R258" s="104"/>
      <c r="S258" s="104"/>
      <c r="T258" s="104"/>
      <c r="U258" s="104"/>
      <c r="V258" s="104"/>
    </row>
    <row r="259" spans="7:22" s="73" customFormat="1" x14ac:dyDescent="0.2">
      <c r="G259" s="104"/>
      <c r="H259" s="104"/>
      <c r="I259" s="104"/>
      <c r="J259" s="104"/>
      <c r="K259" s="104"/>
      <c r="L259" s="104"/>
      <c r="M259" s="104"/>
      <c r="N259" s="104"/>
      <c r="O259" s="104"/>
      <c r="P259" s="104"/>
      <c r="Q259" s="104"/>
      <c r="R259" s="104"/>
      <c r="S259" s="104"/>
      <c r="T259" s="104"/>
      <c r="U259" s="104"/>
      <c r="V259" s="104"/>
    </row>
    <row r="260" spans="7:22" s="73" customFormat="1" x14ac:dyDescent="0.2">
      <c r="G260" s="104"/>
      <c r="H260" s="104"/>
      <c r="I260" s="104"/>
      <c r="J260" s="104"/>
      <c r="K260" s="104"/>
      <c r="L260" s="104"/>
      <c r="M260" s="104"/>
      <c r="N260" s="104"/>
      <c r="O260" s="104"/>
      <c r="P260" s="104"/>
      <c r="Q260" s="104"/>
      <c r="R260" s="104"/>
      <c r="S260" s="104"/>
      <c r="T260" s="104"/>
      <c r="U260" s="104"/>
      <c r="V260" s="104"/>
    </row>
    <row r="261" spans="7:22" s="73" customFormat="1" x14ac:dyDescent="0.2">
      <c r="G261" s="104"/>
      <c r="H261" s="104"/>
      <c r="I261" s="104"/>
      <c r="J261" s="104"/>
      <c r="K261" s="104"/>
      <c r="L261" s="104"/>
      <c r="M261" s="104"/>
      <c r="N261" s="104"/>
      <c r="O261" s="104"/>
      <c r="P261" s="104"/>
      <c r="Q261" s="104"/>
      <c r="R261" s="104"/>
      <c r="S261" s="104"/>
      <c r="T261" s="104"/>
      <c r="U261" s="104"/>
      <c r="V261" s="104"/>
    </row>
    <row r="262" spans="7:22" s="73" customFormat="1" x14ac:dyDescent="0.2">
      <c r="G262" s="104"/>
      <c r="H262" s="104"/>
      <c r="I262" s="104"/>
      <c r="J262" s="104"/>
      <c r="K262" s="104"/>
      <c r="L262" s="104"/>
      <c r="M262" s="104"/>
      <c r="N262" s="104"/>
      <c r="O262" s="104"/>
      <c r="P262" s="104"/>
      <c r="Q262" s="104"/>
      <c r="R262" s="104"/>
      <c r="S262" s="104"/>
      <c r="T262" s="104"/>
      <c r="U262" s="104"/>
      <c r="V262" s="104"/>
    </row>
    <row r="263" spans="7:22" s="73" customFormat="1" x14ac:dyDescent="0.2">
      <c r="G263" s="104"/>
      <c r="H263" s="104"/>
      <c r="I263" s="104"/>
      <c r="J263" s="104"/>
      <c r="K263" s="104"/>
      <c r="L263" s="104"/>
      <c r="M263" s="104"/>
      <c r="N263" s="104"/>
      <c r="O263" s="104"/>
      <c r="P263" s="104"/>
      <c r="Q263" s="104"/>
      <c r="R263" s="104"/>
      <c r="S263" s="104"/>
      <c r="T263" s="104"/>
      <c r="U263" s="104"/>
      <c r="V263" s="104"/>
    </row>
    <row r="264" spans="7:22" s="73" customFormat="1" x14ac:dyDescent="0.2">
      <c r="G264" s="104"/>
      <c r="H264" s="104"/>
      <c r="I264" s="104"/>
      <c r="J264" s="104"/>
      <c r="K264" s="104"/>
      <c r="L264" s="104"/>
      <c r="M264" s="104"/>
      <c r="N264" s="104"/>
      <c r="O264" s="104"/>
      <c r="P264" s="104"/>
      <c r="Q264" s="104"/>
      <c r="R264" s="104"/>
      <c r="S264" s="104"/>
      <c r="T264" s="104"/>
      <c r="U264" s="104"/>
      <c r="V264" s="104"/>
    </row>
    <row r="265" spans="7:22" s="73" customFormat="1" x14ac:dyDescent="0.2">
      <c r="G265" s="104"/>
      <c r="H265" s="104"/>
      <c r="I265" s="104"/>
      <c r="J265" s="104"/>
      <c r="K265" s="104"/>
      <c r="L265" s="104"/>
      <c r="M265" s="104"/>
      <c r="N265" s="104"/>
      <c r="O265" s="104"/>
      <c r="P265" s="104"/>
      <c r="Q265" s="104"/>
      <c r="R265" s="104"/>
      <c r="S265" s="104"/>
      <c r="T265" s="104"/>
      <c r="U265" s="104"/>
      <c r="V265" s="104"/>
    </row>
    <row r="266" spans="7:22" s="73" customFormat="1" x14ac:dyDescent="0.2">
      <c r="G266" s="104"/>
      <c r="H266" s="104"/>
      <c r="I266" s="104"/>
      <c r="J266" s="104"/>
      <c r="K266" s="104"/>
      <c r="L266" s="104"/>
      <c r="M266" s="104"/>
      <c r="N266" s="104"/>
      <c r="O266" s="104"/>
      <c r="P266" s="104"/>
      <c r="Q266" s="104"/>
      <c r="R266" s="104"/>
      <c r="S266" s="104"/>
      <c r="T266" s="104"/>
      <c r="U266" s="104"/>
      <c r="V266" s="104"/>
    </row>
    <row r="267" spans="7:22" s="73" customFormat="1" x14ac:dyDescent="0.2">
      <c r="G267" s="104"/>
      <c r="H267" s="104"/>
      <c r="I267" s="104"/>
      <c r="J267" s="104"/>
      <c r="K267" s="104"/>
      <c r="L267" s="104"/>
      <c r="M267" s="104"/>
      <c r="N267" s="104"/>
      <c r="O267" s="104"/>
      <c r="P267" s="104"/>
      <c r="Q267" s="104"/>
      <c r="R267" s="104"/>
      <c r="S267" s="104"/>
      <c r="T267" s="104"/>
      <c r="U267" s="104"/>
      <c r="V267" s="104"/>
    </row>
    <row r="268" spans="7:22" s="73" customFormat="1" x14ac:dyDescent="0.2">
      <c r="G268" s="104"/>
      <c r="H268" s="104"/>
      <c r="I268" s="104"/>
      <c r="J268" s="104"/>
      <c r="K268" s="104"/>
      <c r="L268" s="104"/>
      <c r="M268" s="104"/>
      <c r="N268" s="104"/>
      <c r="O268" s="104"/>
      <c r="P268" s="104"/>
      <c r="Q268" s="104"/>
      <c r="R268" s="104"/>
      <c r="S268" s="104"/>
      <c r="T268" s="104"/>
      <c r="U268" s="104"/>
      <c r="V268" s="104"/>
    </row>
    <row r="269" spans="7:22" s="73" customFormat="1" x14ac:dyDescent="0.2">
      <c r="G269" s="104"/>
      <c r="H269" s="104"/>
      <c r="I269" s="104"/>
      <c r="J269" s="104"/>
      <c r="K269" s="104"/>
      <c r="L269" s="104"/>
      <c r="M269" s="104"/>
      <c r="N269" s="104"/>
      <c r="O269" s="104"/>
      <c r="P269" s="104"/>
      <c r="Q269" s="104"/>
      <c r="R269" s="104"/>
      <c r="S269" s="104"/>
      <c r="T269" s="104"/>
      <c r="U269" s="104"/>
      <c r="V269" s="104"/>
    </row>
    <row r="270" spans="7:22" s="73" customFormat="1" x14ac:dyDescent="0.2">
      <c r="G270" s="104"/>
      <c r="H270" s="104"/>
      <c r="I270" s="104"/>
      <c r="J270" s="104"/>
      <c r="K270" s="104"/>
      <c r="L270" s="104"/>
      <c r="M270" s="104"/>
      <c r="N270" s="104"/>
      <c r="O270" s="104"/>
      <c r="P270" s="104"/>
      <c r="Q270" s="104"/>
      <c r="R270" s="104"/>
      <c r="S270" s="104"/>
      <c r="T270" s="104"/>
      <c r="U270" s="104"/>
      <c r="V270" s="104"/>
    </row>
  </sheetData>
  <mergeCells count="34">
    <mergeCell ref="A254:E254"/>
    <mergeCell ref="B172:B223"/>
    <mergeCell ref="A2:W3"/>
    <mergeCell ref="F4:V4"/>
    <mergeCell ref="A232:E232"/>
    <mergeCell ref="R172:R223"/>
    <mergeCell ref="S172:S223"/>
    <mergeCell ref="T172:T223"/>
    <mergeCell ref="U172:U223"/>
    <mergeCell ref="V172:V223"/>
    <mergeCell ref="W172:W223"/>
    <mergeCell ref="L172:L223"/>
    <mergeCell ref="M172:M223"/>
    <mergeCell ref="N172:N223"/>
    <mergeCell ref="O172:O223"/>
    <mergeCell ref="P172:P223"/>
    <mergeCell ref="Q172:Q223"/>
    <mergeCell ref="F172:F223"/>
    <mergeCell ref="G172:G223"/>
    <mergeCell ref="H172:H223"/>
    <mergeCell ref="I172:I223"/>
    <mergeCell ref="J172:J223"/>
    <mergeCell ref="K172:K223"/>
    <mergeCell ref="A135:E135"/>
    <mergeCell ref="A140:E140"/>
    <mergeCell ref="A147:E147"/>
    <mergeCell ref="A172:A223"/>
    <mergeCell ref="C172:C223"/>
    <mergeCell ref="D172:D223"/>
    <mergeCell ref="A4:E5"/>
    <mergeCell ref="A8:E8"/>
    <mergeCell ref="A118:E118"/>
    <mergeCell ref="A122:E122"/>
    <mergeCell ref="A133:E133"/>
  </mergeCells>
  <conditionalFormatting sqref="B7">
    <cfRule type="cellIs" dxfId="21" priority="36" operator="equal">
      <formula>"SIM"</formula>
    </cfRule>
  </conditionalFormatting>
  <conditionalFormatting sqref="B9:B117">
    <cfRule type="cellIs" dxfId="20" priority="33" operator="equal">
      <formula>"SIM"</formula>
    </cfRule>
  </conditionalFormatting>
  <conditionalFormatting sqref="B119:B121">
    <cfRule type="cellIs" dxfId="19" priority="30" operator="equal">
      <formula>"SIM"</formula>
    </cfRule>
  </conditionalFormatting>
  <conditionalFormatting sqref="B123:B132">
    <cfRule type="cellIs" dxfId="18" priority="27" operator="equal">
      <formula>"SIM"</formula>
    </cfRule>
  </conditionalFormatting>
  <conditionalFormatting sqref="B134">
    <cfRule type="cellIs" dxfId="17" priority="24" operator="equal">
      <formula>"SIM"</formula>
    </cfRule>
  </conditionalFormatting>
  <conditionalFormatting sqref="B136:B139">
    <cfRule type="cellIs" dxfId="16" priority="21" operator="equal">
      <formula>"SIM"</formula>
    </cfRule>
  </conditionalFormatting>
  <conditionalFormatting sqref="B141:B146">
    <cfRule type="cellIs" dxfId="15" priority="18" operator="equal">
      <formula>"SIM"</formula>
    </cfRule>
  </conditionalFormatting>
  <conditionalFormatting sqref="B148:B172">
    <cfRule type="cellIs" dxfId="14" priority="15" operator="equal">
      <formula>"SIM"</formula>
    </cfRule>
  </conditionalFormatting>
  <conditionalFormatting sqref="B224:B231">
    <cfRule type="cellIs" dxfId="13" priority="6" operator="equal">
      <formula>"SIM"</formula>
    </cfRule>
  </conditionalFormatting>
  <conditionalFormatting sqref="B233:B253">
    <cfRule type="cellIs" dxfId="12" priority="3" operator="equal">
      <formula>"SIM"</formula>
    </cfRule>
  </conditionalFormatting>
  <conditionalFormatting sqref="F5:V5">
    <cfRule type="cellIs" dxfId="11" priority="39" operator="equal">
      <formula>"SIM"</formula>
    </cfRule>
  </conditionalFormatting>
  <dataValidations count="1">
    <dataValidation type="list" allowBlank="1" showInputMessage="1" showErrorMessage="1" sqref="F5:V5 B7 B9:B117 B119:B121 B123:B132 B134 B136:B139 B141:B146 B148:B172 B224:B231 B233:B253" xr:uid="{74BA7FBA-EFA8-4CD3-B67F-E97CA926236D}">
      <formula1>"0,1"</formula1>
    </dataValidation>
  </dataValidations>
  <pageMargins left="0.511811024" right="0.511811024" top="0.78740157499999996" bottom="0.78740157499999996" header="0.31496062000000002" footer="0.31496062000000002"/>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34" id="{160A1C80-5A06-4CF2-80BC-8BC5148FFBE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5" id="{6EEE7403-6204-4435-B99F-1C59A379A28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xm:sqref>
        </x14:conditionalFormatting>
        <x14:conditionalFormatting xmlns:xm="http://schemas.microsoft.com/office/excel/2006/main">
          <x14:cfRule type="iconSet" priority="31" id="{EA4BD214-0E32-4061-9DFD-EDBE4C9247B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2" id="{27A31E0B-90DF-4BEF-B017-BE9BFF33469D}">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B9:B117</xm:sqref>
        </x14:conditionalFormatting>
        <x14:conditionalFormatting xmlns:xm="http://schemas.microsoft.com/office/excel/2006/main">
          <x14:cfRule type="iconSet" priority="28" id="{6BDFE7F9-AFF0-4561-9288-BA4B5E470DDA}">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9" id="{2D51F900-26E1-4396-B56A-B100849A701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B119:B121</xm:sqref>
        </x14:conditionalFormatting>
        <x14:conditionalFormatting xmlns:xm="http://schemas.microsoft.com/office/excel/2006/main">
          <x14:cfRule type="iconSet" priority="25" id="{723AB989-4C5E-44A0-AF4B-13B309326150}">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6" id="{AEBA0CA8-BE7C-4F38-9F59-BDD15077A64D}">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B123:B132</xm:sqref>
        </x14:conditionalFormatting>
        <x14:conditionalFormatting xmlns:xm="http://schemas.microsoft.com/office/excel/2006/main">
          <x14:cfRule type="iconSet" priority="22" id="{CC7217E8-4E8F-4BE8-BDB2-E73BD13E261E}">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3" id="{B8A4E830-CC03-4EB7-ADF5-849C6F22A308}">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B134</xm:sqref>
        </x14:conditionalFormatting>
        <x14:conditionalFormatting xmlns:xm="http://schemas.microsoft.com/office/excel/2006/main">
          <x14:cfRule type="iconSet" priority="19" id="{24C39FD8-E839-4FE0-A7FE-939603C2FE3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0" id="{855503A1-EE18-4BD4-8702-027A5954474F}">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B136:B139</xm:sqref>
        </x14:conditionalFormatting>
        <x14:conditionalFormatting xmlns:xm="http://schemas.microsoft.com/office/excel/2006/main">
          <x14:cfRule type="iconSet" priority="16" id="{03F1B445-3C20-468A-B269-AD8709E37B65}">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7" id="{A6BEB1AE-1D79-455F-8C0B-78ADDD39A64E}">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B141:B146</xm:sqref>
        </x14:conditionalFormatting>
        <x14:conditionalFormatting xmlns:xm="http://schemas.microsoft.com/office/excel/2006/main">
          <x14:cfRule type="iconSet" priority="13" id="{B60F209D-F9E0-4A88-8E65-79E06A4E9698}">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4" id="{F95A1ADD-DF75-4209-A54D-350257F5A5B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B148:B172</xm:sqref>
        </x14:conditionalFormatting>
        <x14:conditionalFormatting xmlns:xm="http://schemas.microsoft.com/office/excel/2006/main">
          <x14:cfRule type="iconSet" priority="4" id="{0FC28A67-1FDA-45E3-9B3B-52C1A5A63D47}">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 id="{139FC694-066B-495D-B374-49F322B92C9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B224:B231</xm:sqref>
        </x14:conditionalFormatting>
        <x14:conditionalFormatting xmlns:xm="http://schemas.microsoft.com/office/excel/2006/main">
          <x14:cfRule type="iconSet" priority="1" id="{E00B8B41-09D9-4E81-AFD1-3EA4B65F3029}">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EF605092-93E8-4127-AB87-DEB353967C0B}">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B233:B252</xm:sqref>
        </x14:conditionalFormatting>
        <x14:conditionalFormatting xmlns:xm="http://schemas.microsoft.com/office/excel/2006/main">
          <x14:cfRule type="iconSet" priority="7" id="{0B04A352-5397-4851-90A9-0D25EBE04A5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8" id="{EDB63BCF-B5A8-4468-9EDB-AD9A2701F48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B253</xm:sqref>
        </x14:conditionalFormatting>
        <x14:conditionalFormatting xmlns:xm="http://schemas.microsoft.com/office/excel/2006/main">
          <x14:cfRule type="iconSet" priority="37" id="{78CCEBD1-6D5F-40D8-A614-3B7D6349CB2A}">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38" id="{C3CC977D-1EC6-47ED-A007-FBD2B04E0851}">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F5:V5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CF130-6F45-4807-A5E8-F73A4F742869}">
  <sheetPr>
    <tabColor theme="8" tint="0.39997558519241921"/>
  </sheetPr>
  <dimension ref="A1:R264"/>
  <sheetViews>
    <sheetView showGridLines="0" zoomScale="90" zoomScaleNormal="90" workbookViewId="0">
      <pane xSplit="3" ySplit="6" topLeftCell="D7" activePane="bottomRight" state="frozen"/>
      <selection activeCell="B8" sqref="B8:B9"/>
      <selection pane="topRight" activeCell="B8" sqref="B8:B9"/>
      <selection pane="bottomLeft" activeCell="B8" sqref="B8:B9"/>
      <selection pane="bottomRight" activeCell="A2" sqref="A2:K3"/>
    </sheetView>
  </sheetViews>
  <sheetFormatPr defaultColWidth="9.140625" defaultRowHeight="12.75" x14ac:dyDescent="0.2"/>
  <cols>
    <col min="1" max="1" width="4.140625" style="353" customWidth="1"/>
    <col min="2" max="2" width="14" style="353" customWidth="1"/>
    <col min="3" max="3" width="33.42578125" style="353" customWidth="1"/>
    <col min="4" max="4" width="44.42578125" customWidth="1"/>
    <col min="5" max="5" width="53.5703125" style="25" bestFit="1" customWidth="1"/>
    <col min="6" max="10" width="9.7109375" style="98" customWidth="1"/>
    <col min="11" max="11" width="53.140625" style="404" customWidth="1"/>
    <col min="12" max="14" width="4.85546875" style="98" customWidth="1"/>
  </cols>
  <sheetData>
    <row r="1" spans="1:14" ht="13.5" thickBot="1" x14ac:dyDescent="0.25"/>
    <row r="2" spans="1:14" s="75" customFormat="1" ht="12.6" customHeight="1" x14ac:dyDescent="0.2">
      <c r="A2" s="290" t="s">
        <v>1533</v>
      </c>
      <c r="B2" s="290"/>
      <c r="C2" s="290"/>
      <c r="D2" s="290"/>
      <c r="E2" s="290"/>
      <c r="F2" s="290"/>
      <c r="G2" s="290"/>
      <c r="H2" s="290"/>
      <c r="I2" s="290"/>
      <c r="J2" s="290"/>
      <c r="K2" s="290"/>
    </row>
    <row r="3" spans="1:14" s="75" customFormat="1" ht="12.6" customHeight="1" thickBot="1" x14ac:dyDescent="0.25">
      <c r="A3" s="291"/>
      <c r="B3" s="291"/>
      <c r="C3" s="291"/>
      <c r="D3" s="291"/>
      <c r="E3" s="291"/>
      <c r="F3" s="291"/>
      <c r="G3" s="291"/>
      <c r="H3" s="291"/>
      <c r="I3" s="291"/>
      <c r="J3" s="291"/>
      <c r="K3" s="291"/>
    </row>
    <row r="4" spans="1:14" s="75" customFormat="1" ht="24.95" customHeight="1" thickBot="1" x14ac:dyDescent="0.25">
      <c r="A4" s="321" t="s">
        <v>1426</v>
      </c>
      <c r="B4" s="321"/>
      <c r="C4" s="321"/>
      <c r="D4" s="321"/>
      <c r="E4" s="321"/>
      <c r="F4" s="317" t="s">
        <v>868</v>
      </c>
      <c r="G4" s="405"/>
      <c r="H4" s="405"/>
      <c r="I4" s="405"/>
      <c r="J4" s="406"/>
      <c r="K4" s="110"/>
    </row>
    <row r="5" spans="1:14" s="75" customFormat="1" ht="35.1" customHeight="1" thickBot="1" x14ac:dyDescent="0.25">
      <c r="A5" s="322"/>
      <c r="B5" s="322"/>
      <c r="C5" s="322"/>
      <c r="D5" s="322"/>
      <c r="E5" s="322"/>
      <c r="F5" s="109">
        <v>0</v>
      </c>
      <c r="G5" s="109">
        <v>0</v>
      </c>
      <c r="H5" s="109">
        <v>0</v>
      </c>
      <c r="I5" s="109">
        <v>0</v>
      </c>
      <c r="J5" s="109">
        <v>0</v>
      </c>
      <c r="K5" s="113" t="s">
        <v>1416</v>
      </c>
    </row>
    <row r="6" spans="1:14" s="75" customFormat="1" ht="18" customHeight="1" thickBot="1" x14ac:dyDescent="0.3">
      <c r="A6" s="216" t="s">
        <v>5</v>
      </c>
      <c r="B6" s="115" t="s">
        <v>603</v>
      </c>
      <c r="C6" s="211" t="s">
        <v>7</v>
      </c>
      <c r="D6" s="211" t="s">
        <v>8</v>
      </c>
      <c r="E6" s="212" t="s">
        <v>1571</v>
      </c>
      <c r="F6" s="384" t="s">
        <v>599</v>
      </c>
      <c r="G6" s="384" t="s">
        <v>600</v>
      </c>
      <c r="H6" s="384" t="s">
        <v>601</v>
      </c>
      <c r="I6" s="384" t="s">
        <v>610</v>
      </c>
      <c r="J6" s="384" t="s">
        <v>611</v>
      </c>
      <c r="K6" s="215" t="s">
        <v>609</v>
      </c>
    </row>
    <row r="7" spans="1:14" s="31" customFormat="1" ht="15" x14ac:dyDescent="0.2">
      <c r="A7" s="26">
        <v>1</v>
      </c>
      <c r="B7" s="3">
        <v>1</v>
      </c>
      <c r="C7" s="27" t="s">
        <v>22</v>
      </c>
      <c r="D7" s="36" t="s">
        <v>23</v>
      </c>
      <c r="E7" s="26"/>
      <c r="F7" s="29" t="s">
        <v>24</v>
      </c>
      <c r="G7" s="29" t="s">
        <v>24</v>
      </c>
      <c r="H7" s="29" t="s">
        <v>24</v>
      </c>
      <c r="I7" s="29" t="s">
        <v>24</v>
      </c>
      <c r="J7" s="29" t="s">
        <v>24</v>
      </c>
      <c r="K7" s="53"/>
      <c r="L7" s="355"/>
      <c r="M7" s="355"/>
      <c r="N7" s="355"/>
    </row>
    <row r="8" spans="1:14" s="35" customFormat="1" ht="15" customHeight="1" x14ac:dyDescent="0.2">
      <c r="A8" s="356" t="s">
        <v>1572</v>
      </c>
      <c r="B8" s="357"/>
      <c r="C8" s="357"/>
      <c r="D8" s="357"/>
      <c r="E8" s="357"/>
      <c r="F8" s="358"/>
      <c r="G8" s="358"/>
      <c r="H8" s="358"/>
      <c r="I8" s="358"/>
      <c r="J8" s="358"/>
      <c r="K8" s="358"/>
    </row>
    <row r="9" spans="1:14" s="31" customFormat="1" ht="15" x14ac:dyDescent="0.2">
      <c r="A9" s="32">
        <v>2</v>
      </c>
      <c r="B9" s="3">
        <v>1</v>
      </c>
      <c r="C9" s="34" t="s">
        <v>405</v>
      </c>
      <c r="D9" s="34" t="s">
        <v>1534</v>
      </c>
      <c r="E9" s="359"/>
      <c r="F9" s="29" t="s">
        <v>24</v>
      </c>
      <c r="G9" s="29" t="s">
        <v>24</v>
      </c>
      <c r="H9" s="29" t="s">
        <v>24</v>
      </c>
      <c r="I9" s="29" t="s">
        <v>24</v>
      </c>
      <c r="J9" s="29" t="s">
        <v>24</v>
      </c>
      <c r="K9" s="53"/>
      <c r="L9" s="354"/>
      <c r="M9" s="354"/>
      <c r="N9" s="354"/>
    </row>
    <row r="10" spans="1:14" s="31" customFormat="1" ht="15" x14ac:dyDescent="0.2">
      <c r="A10" s="26">
        <v>3</v>
      </c>
      <c r="B10" s="3">
        <v>0</v>
      </c>
      <c r="C10" s="36" t="s">
        <v>407</v>
      </c>
      <c r="D10" s="28" t="s">
        <v>489</v>
      </c>
      <c r="E10" s="359" t="s">
        <v>612</v>
      </c>
      <c r="F10" s="29" t="s">
        <v>24</v>
      </c>
      <c r="G10" s="29" t="s">
        <v>24</v>
      </c>
      <c r="H10" s="29" t="s">
        <v>24</v>
      </c>
      <c r="I10" s="29" t="s">
        <v>24</v>
      </c>
      <c r="J10" s="29" t="s">
        <v>24</v>
      </c>
      <c r="K10" s="53"/>
      <c r="L10" s="354"/>
      <c r="M10" s="354"/>
      <c r="N10" s="354"/>
    </row>
    <row r="11" spans="1:14" s="31" customFormat="1" ht="15" x14ac:dyDescent="0.2">
      <c r="A11" s="32">
        <v>6</v>
      </c>
      <c r="B11" s="3">
        <v>0</v>
      </c>
      <c r="C11" s="36" t="s">
        <v>409</v>
      </c>
      <c r="D11" s="28" t="s">
        <v>490</v>
      </c>
      <c r="E11" s="359" t="s">
        <v>613</v>
      </c>
      <c r="F11" s="29" t="s">
        <v>24</v>
      </c>
      <c r="G11" s="29" t="s">
        <v>24</v>
      </c>
      <c r="H11" s="29" t="s">
        <v>24</v>
      </c>
      <c r="I11" s="29" t="s">
        <v>24</v>
      </c>
      <c r="J11" s="29" t="s">
        <v>24</v>
      </c>
      <c r="K11" s="53"/>
      <c r="L11" s="354"/>
      <c r="M11" s="354"/>
      <c r="N11" s="354"/>
    </row>
    <row r="12" spans="1:14" s="31" customFormat="1" ht="15" x14ac:dyDescent="0.2">
      <c r="A12" s="26">
        <v>7</v>
      </c>
      <c r="B12" s="3">
        <v>0</v>
      </c>
      <c r="C12" s="36" t="s">
        <v>9</v>
      </c>
      <c r="D12" s="28" t="s">
        <v>491</v>
      </c>
      <c r="E12" s="359" t="s">
        <v>614</v>
      </c>
      <c r="F12" s="29" t="s">
        <v>24</v>
      </c>
      <c r="G12" s="29" t="s">
        <v>24</v>
      </c>
      <c r="H12" s="29" t="s">
        <v>24</v>
      </c>
      <c r="I12" s="29" t="s">
        <v>24</v>
      </c>
      <c r="J12" s="29" t="s">
        <v>24</v>
      </c>
      <c r="K12" s="53"/>
      <c r="L12" s="354"/>
      <c r="M12" s="354"/>
      <c r="N12" s="354"/>
    </row>
    <row r="13" spans="1:14" s="31" customFormat="1" ht="24" x14ac:dyDescent="0.2">
      <c r="A13" s="32">
        <v>8</v>
      </c>
      <c r="B13" s="3">
        <v>0</v>
      </c>
      <c r="C13" s="36" t="s">
        <v>412</v>
      </c>
      <c r="D13" s="36" t="s">
        <v>1535</v>
      </c>
      <c r="E13" s="359"/>
      <c r="F13" s="29" t="s">
        <v>24</v>
      </c>
      <c r="G13" s="29" t="s">
        <v>24</v>
      </c>
      <c r="H13" s="29" t="s">
        <v>24</v>
      </c>
      <c r="I13" s="29" t="s">
        <v>24</v>
      </c>
      <c r="J13" s="29" t="s">
        <v>24</v>
      </c>
      <c r="K13" s="53"/>
      <c r="L13" s="354"/>
      <c r="M13" s="354"/>
      <c r="N13" s="354"/>
    </row>
    <row r="14" spans="1:14" s="31" customFormat="1" ht="24" x14ac:dyDescent="0.2">
      <c r="A14" s="26">
        <v>9</v>
      </c>
      <c r="B14" s="3">
        <v>0</v>
      </c>
      <c r="C14" s="36" t="s">
        <v>414</v>
      </c>
      <c r="D14" s="36" t="s">
        <v>1536</v>
      </c>
      <c r="E14" s="359"/>
      <c r="F14" s="29" t="s">
        <v>24</v>
      </c>
      <c r="G14" s="29" t="s">
        <v>24</v>
      </c>
      <c r="H14" s="29" t="s">
        <v>24</v>
      </c>
      <c r="I14" s="29" t="s">
        <v>24</v>
      </c>
      <c r="J14" s="29" t="s">
        <v>24</v>
      </c>
      <c r="K14" s="53"/>
      <c r="L14" s="354"/>
      <c r="M14" s="354"/>
      <c r="N14" s="354"/>
    </row>
    <row r="15" spans="1:14" s="31" customFormat="1" ht="24" x14ac:dyDescent="0.2">
      <c r="A15" s="32">
        <v>10</v>
      </c>
      <c r="B15" s="3">
        <v>0</v>
      </c>
      <c r="C15" s="36" t="s">
        <v>420</v>
      </c>
      <c r="D15" s="36" t="s">
        <v>421</v>
      </c>
      <c r="E15" s="360" t="s">
        <v>615</v>
      </c>
      <c r="F15" s="29" t="s">
        <v>24</v>
      </c>
      <c r="G15" s="29" t="s">
        <v>24</v>
      </c>
      <c r="H15" s="29" t="s">
        <v>24</v>
      </c>
      <c r="I15" s="29" t="s">
        <v>24</v>
      </c>
      <c r="J15" s="29" t="s">
        <v>24</v>
      </c>
      <c r="K15" s="53"/>
      <c r="L15" s="354"/>
      <c r="M15" s="354"/>
      <c r="N15" s="354"/>
    </row>
    <row r="16" spans="1:14" s="31" customFormat="1" ht="72" x14ac:dyDescent="0.2">
      <c r="A16" s="26">
        <v>11</v>
      </c>
      <c r="B16" s="3">
        <v>0</v>
      </c>
      <c r="C16" s="36" t="s">
        <v>422</v>
      </c>
      <c r="D16" s="36" t="s">
        <v>423</v>
      </c>
      <c r="E16" s="71" t="s">
        <v>616</v>
      </c>
      <c r="F16" s="29" t="s">
        <v>24</v>
      </c>
      <c r="G16" s="29" t="s">
        <v>24</v>
      </c>
      <c r="H16" s="29" t="s">
        <v>24</v>
      </c>
      <c r="I16" s="29" t="s">
        <v>24</v>
      </c>
      <c r="J16" s="29" t="s">
        <v>24</v>
      </c>
      <c r="K16" s="53"/>
      <c r="L16" s="354"/>
      <c r="M16" s="354"/>
      <c r="N16" s="354"/>
    </row>
    <row r="17" spans="1:14" s="31" customFormat="1" ht="36" x14ac:dyDescent="0.2">
      <c r="A17" s="32">
        <v>12</v>
      </c>
      <c r="B17" s="3">
        <v>0</v>
      </c>
      <c r="C17" s="36" t="s">
        <v>424</v>
      </c>
      <c r="D17" s="36" t="s">
        <v>425</v>
      </c>
      <c r="E17" s="360" t="s">
        <v>617</v>
      </c>
      <c r="F17" s="29" t="s">
        <v>24</v>
      </c>
      <c r="G17" s="29" t="s">
        <v>24</v>
      </c>
      <c r="H17" s="29" t="s">
        <v>24</v>
      </c>
      <c r="I17" s="29" t="s">
        <v>24</v>
      </c>
      <c r="J17" s="29" t="s">
        <v>24</v>
      </c>
      <c r="K17" s="53"/>
      <c r="L17" s="354"/>
      <c r="M17" s="354"/>
      <c r="N17" s="354"/>
    </row>
    <row r="18" spans="1:14" s="31" customFormat="1" ht="36" x14ac:dyDescent="0.2">
      <c r="A18" s="26">
        <v>13</v>
      </c>
      <c r="B18" s="3">
        <v>0</v>
      </c>
      <c r="C18" s="36" t="s">
        <v>426</v>
      </c>
      <c r="D18" s="36" t="s">
        <v>618</v>
      </c>
      <c r="E18" s="361" t="s">
        <v>1537</v>
      </c>
      <c r="F18" s="29" t="s">
        <v>24</v>
      </c>
      <c r="G18" s="29" t="s">
        <v>24</v>
      </c>
      <c r="H18" s="29" t="s">
        <v>24</v>
      </c>
      <c r="I18" s="29" t="s">
        <v>24</v>
      </c>
      <c r="J18" s="29" t="s">
        <v>24</v>
      </c>
      <c r="K18" s="53"/>
      <c r="L18" s="354"/>
      <c r="M18" s="354"/>
      <c r="N18" s="354"/>
    </row>
    <row r="19" spans="1:14" s="31" customFormat="1" ht="15" x14ac:dyDescent="0.2">
      <c r="A19" s="32">
        <v>14</v>
      </c>
      <c r="B19" s="3">
        <v>0</v>
      </c>
      <c r="C19" s="27" t="s">
        <v>427</v>
      </c>
      <c r="D19" s="36" t="s">
        <v>492</v>
      </c>
      <c r="E19" s="361" t="s">
        <v>1538</v>
      </c>
      <c r="F19" s="29" t="s">
        <v>24</v>
      </c>
      <c r="G19" s="29" t="s">
        <v>24</v>
      </c>
      <c r="H19" s="29" t="s">
        <v>24</v>
      </c>
      <c r="I19" s="29" t="s">
        <v>24</v>
      </c>
      <c r="J19" s="29" t="s">
        <v>24</v>
      </c>
      <c r="K19" s="53"/>
      <c r="L19" s="354"/>
      <c r="M19" s="354"/>
      <c r="N19" s="354"/>
    </row>
    <row r="20" spans="1:14" s="31" customFormat="1" ht="15" x14ac:dyDescent="0.2">
      <c r="A20" s="26">
        <v>15</v>
      </c>
      <c r="B20" s="3">
        <v>0</v>
      </c>
      <c r="C20" s="36" t="s">
        <v>429</v>
      </c>
      <c r="D20" s="36" t="s">
        <v>493</v>
      </c>
      <c r="E20" s="361" t="s">
        <v>1538</v>
      </c>
      <c r="F20" s="29" t="s">
        <v>24</v>
      </c>
      <c r="G20" s="29" t="s">
        <v>24</v>
      </c>
      <c r="H20" s="29" t="s">
        <v>24</v>
      </c>
      <c r="I20" s="29" t="s">
        <v>24</v>
      </c>
      <c r="J20" s="29" t="s">
        <v>24</v>
      </c>
      <c r="K20" s="53"/>
      <c r="L20" s="354"/>
      <c r="M20" s="354"/>
      <c r="N20" s="354"/>
    </row>
    <row r="21" spans="1:14" s="31" customFormat="1" ht="24" x14ac:dyDescent="0.2">
      <c r="A21" s="32">
        <v>16</v>
      </c>
      <c r="B21" s="3">
        <v>0</v>
      </c>
      <c r="C21" s="36" t="s">
        <v>454</v>
      </c>
      <c r="D21" s="158" t="s">
        <v>1539</v>
      </c>
      <c r="E21" s="361" t="s">
        <v>628</v>
      </c>
      <c r="F21" s="29" t="s">
        <v>24</v>
      </c>
      <c r="G21" s="29" t="s">
        <v>24</v>
      </c>
      <c r="H21" s="29" t="s">
        <v>24</v>
      </c>
      <c r="I21" s="29" t="s">
        <v>24</v>
      </c>
      <c r="J21" s="29" t="s">
        <v>24</v>
      </c>
      <c r="K21" s="53"/>
      <c r="L21" s="354"/>
      <c r="M21" s="354"/>
      <c r="N21" s="354"/>
    </row>
    <row r="22" spans="1:14" s="31" customFormat="1" ht="36" x14ac:dyDescent="0.2">
      <c r="A22" s="26">
        <v>17</v>
      </c>
      <c r="B22" s="3">
        <v>0</v>
      </c>
      <c r="C22" s="36" t="s">
        <v>456</v>
      </c>
      <c r="D22" s="158" t="s">
        <v>1540</v>
      </c>
      <c r="E22" s="157" t="s">
        <v>1541</v>
      </c>
      <c r="F22" s="29" t="s">
        <v>24</v>
      </c>
      <c r="G22" s="29" t="s">
        <v>24</v>
      </c>
      <c r="H22" s="29" t="s">
        <v>24</v>
      </c>
      <c r="I22" s="29" t="s">
        <v>24</v>
      </c>
      <c r="J22" s="29" t="s">
        <v>24</v>
      </c>
      <c r="K22" s="53"/>
      <c r="L22" s="354"/>
      <c r="M22" s="354"/>
      <c r="N22" s="354"/>
    </row>
    <row r="23" spans="1:14" s="31" customFormat="1" ht="36" x14ac:dyDescent="0.2">
      <c r="A23" s="32">
        <v>18</v>
      </c>
      <c r="B23" s="3">
        <v>0</v>
      </c>
      <c r="C23" s="36" t="s">
        <v>455</v>
      </c>
      <c r="D23" s="158" t="s">
        <v>1542</v>
      </c>
      <c r="E23" s="157" t="s">
        <v>1541</v>
      </c>
      <c r="F23" s="29" t="s">
        <v>24</v>
      </c>
      <c r="G23" s="29" t="s">
        <v>24</v>
      </c>
      <c r="H23" s="29" t="s">
        <v>24</v>
      </c>
      <c r="I23" s="29" t="s">
        <v>24</v>
      </c>
      <c r="J23" s="29" t="s">
        <v>24</v>
      </c>
      <c r="K23" s="53"/>
      <c r="L23" s="354"/>
      <c r="M23" s="354"/>
      <c r="N23" s="354"/>
    </row>
    <row r="24" spans="1:14" s="31" customFormat="1" ht="36" x14ac:dyDescent="0.2">
      <c r="A24" s="26">
        <v>19</v>
      </c>
      <c r="B24" s="3">
        <v>0</v>
      </c>
      <c r="C24" s="36" t="s">
        <v>458</v>
      </c>
      <c r="D24" s="158" t="s">
        <v>1543</v>
      </c>
      <c r="E24" s="157" t="s">
        <v>1541</v>
      </c>
      <c r="F24" s="29" t="s">
        <v>24</v>
      </c>
      <c r="G24" s="29" t="s">
        <v>24</v>
      </c>
      <c r="H24" s="29" t="s">
        <v>24</v>
      </c>
      <c r="I24" s="29" t="s">
        <v>24</v>
      </c>
      <c r="J24" s="29" t="s">
        <v>24</v>
      </c>
      <c r="K24" s="53"/>
      <c r="L24" s="354"/>
      <c r="M24" s="354"/>
      <c r="N24" s="354"/>
    </row>
    <row r="25" spans="1:14" s="31" customFormat="1" ht="36" x14ac:dyDescent="0.2">
      <c r="A25" s="32">
        <v>20</v>
      </c>
      <c r="B25" s="3">
        <v>0</v>
      </c>
      <c r="C25" s="36" t="s">
        <v>460</v>
      </c>
      <c r="D25" s="158" t="s">
        <v>1544</v>
      </c>
      <c r="E25" s="157" t="s">
        <v>1541</v>
      </c>
      <c r="F25" s="29" t="s">
        <v>24</v>
      </c>
      <c r="G25" s="29" t="s">
        <v>24</v>
      </c>
      <c r="H25" s="29" t="s">
        <v>24</v>
      </c>
      <c r="I25" s="29" t="s">
        <v>24</v>
      </c>
      <c r="J25" s="29" t="s">
        <v>24</v>
      </c>
      <c r="K25" s="53"/>
      <c r="L25" s="354"/>
      <c r="M25" s="354"/>
      <c r="N25" s="354"/>
    </row>
    <row r="26" spans="1:14" s="31" customFormat="1" ht="36" x14ac:dyDescent="0.2">
      <c r="A26" s="26">
        <v>21</v>
      </c>
      <c r="B26" s="3">
        <v>0</v>
      </c>
      <c r="C26" s="36" t="s">
        <v>461</v>
      </c>
      <c r="D26" s="158" t="s">
        <v>1545</v>
      </c>
      <c r="E26" s="157" t="s">
        <v>1541</v>
      </c>
      <c r="F26" s="29" t="s">
        <v>24</v>
      </c>
      <c r="G26" s="29" t="s">
        <v>24</v>
      </c>
      <c r="H26" s="29" t="s">
        <v>24</v>
      </c>
      <c r="I26" s="29" t="s">
        <v>24</v>
      </c>
      <c r="J26" s="29" t="s">
        <v>24</v>
      </c>
      <c r="K26" s="53"/>
      <c r="L26" s="354"/>
      <c r="M26" s="354"/>
      <c r="N26" s="354"/>
    </row>
    <row r="27" spans="1:14" s="31" customFormat="1" ht="36" x14ac:dyDescent="0.2">
      <c r="A27" s="32">
        <v>22</v>
      </c>
      <c r="B27" s="3">
        <v>0</v>
      </c>
      <c r="C27" s="36" t="s">
        <v>457</v>
      </c>
      <c r="D27" s="158" t="s">
        <v>1546</v>
      </c>
      <c r="E27" s="157" t="s">
        <v>1541</v>
      </c>
      <c r="F27" s="29" t="s">
        <v>24</v>
      </c>
      <c r="G27" s="29" t="s">
        <v>24</v>
      </c>
      <c r="H27" s="29" t="s">
        <v>24</v>
      </c>
      <c r="I27" s="29" t="s">
        <v>24</v>
      </c>
      <c r="J27" s="29" t="s">
        <v>24</v>
      </c>
      <c r="K27" s="53"/>
      <c r="L27" s="354"/>
      <c r="M27" s="354"/>
      <c r="N27" s="354"/>
    </row>
    <row r="28" spans="1:14" s="31" customFormat="1" ht="36" x14ac:dyDescent="0.2">
      <c r="A28" s="26">
        <v>23</v>
      </c>
      <c r="B28" s="3">
        <v>0</v>
      </c>
      <c r="C28" s="36" t="s">
        <v>459</v>
      </c>
      <c r="D28" s="158" t="s">
        <v>1547</v>
      </c>
      <c r="E28" s="157" t="s">
        <v>1541</v>
      </c>
      <c r="F28" s="29" t="s">
        <v>24</v>
      </c>
      <c r="G28" s="29" t="s">
        <v>24</v>
      </c>
      <c r="H28" s="29" t="s">
        <v>24</v>
      </c>
      <c r="I28" s="29" t="s">
        <v>24</v>
      </c>
      <c r="J28" s="29" t="s">
        <v>24</v>
      </c>
      <c r="K28" s="53"/>
      <c r="L28" s="354"/>
      <c r="M28" s="354"/>
      <c r="N28" s="354"/>
    </row>
    <row r="29" spans="1:14" s="31" customFormat="1" ht="48" x14ac:dyDescent="0.2">
      <c r="A29" s="26">
        <v>23</v>
      </c>
      <c r="B29" s="3">
        <v>0</v>
      </c>
      <c r="C29" s="362" t="s">
        <v>637</v>
      </c>
      <c r="D29" s="363" t="s">
        <v>1548</v>
      </c>
      <c r="E29" s="364" t="s">
        <v>1541</v>
      </c>
      <c r="F29" s="365" t="s">
        <v>32</v>
      </c>
      <c r="G29" s="365" t="s">
        <v>32</v>
      </c>
      <c r="H29" s="365" t="s">
        <v>32</v>
      </c>
      <c r="I29" s="365" t="s">
        <v>32</v>
      </c>
      <c r="J29" s="365" t="s">
        <v>24</v>
      </c>
      <c r="K29" s="385"/>
      <c r="L29" s="354"/>
      <c r="M29" s="354"/>
      <c r="N29" s="354"/>
    </row>
    <row r="30" spans="1:14" s="31" customFormat="1" ht="36" x14ac:dyDescent="0.2">
      <c r="A30" s="32">
        <v>24</v>
      </c>
      <c r="B30" s="3">
        <v>0</v>
      </c>
      <c r="C30" s="36" t="s">
        <v>462</v>
      </c>
      <c r="D30" s="158" t="s">
        <v>1549</v>
      </c>
      <c r="E30" s="157" t="s">
        <v>1541</v>
      </c>
      <c r="F30" s="29" t="s">
        <v>24</v>
      </c>
      <c r="G30" s="29" t="s">
        <v>24</v>
      </c>
      <c r="H30" s="29" t="s">
        <v>24</v>
      </c>
      <c r="I30" s="29" t="s">
        <v>24</v>
      </c>
      <c r="J30" s="29" t="s">
        <v>24</v>
      </c>
      <c r="K30" s="53"/>
      <c r="L30" s="354"/>
      <c r="M30" s="354"/>
      <c r="N30" s="354"/>
    </row>
    <row r="31" spans="1:14" s="31" customFormat="1" ht="36" x14ac:dyDescent="0.2">
      <c r="A31" s="26">
        <v>25</v>
      </c>
      <c r="B31" s="3">
        <v>0</v>
      </c>
      <c r="C31" s="158" t="s">
        <v>463</v>
      </c>
      <c r="D31" s="158" t="s">
        <v>1550</v>
      </c>
      <c r="E31" s="157" t="s">
        <v>1541</v>
      </c>
      <c r="F31" s="29" t="s">
        <v>24</v>
      </c>
      <c r="G31" s="29" t="s">
        <v>24</v>
      </c>
      <c r="H31" s="29" t="s">
        <v>24</v>
      </c>
      <c r="I31" s="29" t="s">
        <v>24</v>
      </c>
      <c r="J31" s="29" t="s">
        <v>24</v>
      </c>
      <c r="K31" s="53"/>
      <c r="L31" s="354"/>
      <c r="M31" s="354"/>
      <c r="N31" s="354"/>
    </row>
    <row r="32" spans="1:14" s="31" customFormat="1" ht="36" x14ac:dyDescent="0.2">
      <c r="A32" s="32">
        <v>26</v>
      </c>
      <c r="B32" s="3">
        <v>0</v>
      </c>
      <c r="C32" s="158" t="s">
        <v>470</v>
      </c>
      <c r="D32" s="158" t="s">
        <v>1551</v>
      </c>
      <c r="E32" s="157" t="s">
        <v>1541</v>
      </c>
      <c r="F32" s="29" t="s">
        <v>24</v>
      </c>
      <c r="G32" s="29" t="s">
        <v>24</v>
      </c>
      <c r="H32" s="29" t="s">
        <v>24</v>
      </c>
      <c r="I32" s="29" t="s">
        <v>24</v>
      </c>
      <c r="J32" s="29" t="s">
        <v>24</v>
      </c>
      <c r="K32" s="53"/>
      <c r="L32" s="354"/>
      <c r="M32" s="354"/>
      <c r="N32" s="354"/>
    </row>
    <row r="33" spans="1:14" s="31" customFormat="1" ht="54.95" customHeight="1" x14ac:dyDescent="0.2">
      <c r="A33" s="26">
        <v>27</v>
      </c>
      <c r="B33" s="3">
        <v>0</v>
      </c>
      <c r="C33" s="27" t="s">
        <v>497</v>
      </c>
      <c r="D33" s="158" t="s">
        <v>1319</v>
      </c>
      <c r="E33" s="34" t="s">
        <v>1552</v>
      </c>
      <c r="F33" s="29" t="s">
        <v>24</v>
      </c>
      <c r="G33" s="29" t="s">
        <v>24</v>
      </c>
      <c r="H33" s="29" t="s">
        <v>24</v>
      </c>
      <c r="I33" s="29" t="s">
        <v>24</v>
      </c>
      <c r="J33" s="29" t="s">
        <v>24</v>
      </c>
      <c r="K33" s="53"/>
      <c r="L33" s="354"/>
      <c r="M33" s="354"/>
      <c r="N33" s="354"/>
    </row>
    <row r="34" spans="1:14" s="31" customFormat="1" ht="72" x14ac:dyDescent="0.2">
      <c r="A34" s="32">
        <v>28</v>
      </c>
      <c r="B34" s="3">
        <v>0</v>
      </c>
      <c r="C34" s="158" t="s">
        <v>1321</v>
      </c>
      <c r="D34" s="158" t="s">
        <v>1322</v>
      </c>
      <c r="E34" s="71" t="s">
        <v>1553</v>
      </c>
      <c r="F34" s="29" t="s">
        <v>24</v>
      </c>
      <c r="G34" s="29" t="s">
        <v>24</v>
      </c>
      <c r="H34" s="29" t="s">
        <v>24</v>
      </c>
      <c r="I34" s="29" t="s">
        <v>24</v>
      </c>
      <c r="J34" s="29" t="s">
        <v>24</v>
      </c>
      <c r="K34" s="53"/>
      <c r="L34" s="354"/>
      <c r="M34" s="354"/>
      <c r="N34" s="354"/>
    </row>
    <row r="35" spans="1:14" s="31" customFormat="1" ht="15" x14ac:dyDescent="0.2">
      <c r="A35" s="26">
        <v>29</v>
      </c>
      <c r="B35" s="3">
        <v>0</v>
      </c>
      <c r="C35" s="27" t="s">
        <v>500</v>
      </c>
      <c r="D35" s="36" t="s">
        <v>501</v>
      </c>
      <c r="E35" s="36" t="s">
        <v>1326</v>
      </c>
      <c r="F35" s="29" t="s">
        <v>24</v>
      </c>
      <c r="G35" s="29" t="s">
        <v>24</v>
      </c>
      <c r="H35" s="29" t="s">
        <v>24</v>
      </c>
      <c r="I35" s="29" t="s">
        <v>24</v>
      </c>
      <c r="J35" s="29" t="s">
        <v>24</v>
      </c>
      <c r="K35" s="53"/>
      <c r="L35" s="354"/>
      <c r="M35" s="354"/>
      <c r="N35" s="354"/>
    </row>
    <row r="36" spans="1:14" s="31" customFormat="1" ht="15" x14ac:dyDescent="0.2">
      <c r="A36" s="32">
        <v>30</v>
      </c>
      <c r="B36" s="3">
        <v>0</v>
      </c>
      <c r="C36" s="27" t="s">
        <v>502</v>
      </c>
      <c r="D36" s="36" t="s">
        <v>503</v>
      </c>
      <c r="E36" s="36" t="s">
        <v>1326</v>
      </c>
      <c r="F36" s="29" t="s">
        <v>24</v>
      </c>
      <c r="G36" s="29" t="s">
        <v>24</v>
      </c>
      <c r="H36" s="29" t="s">
        <v>24</v>
      </c>
      <c r="I36" s="29" t="s">
        <v>24</v>
      </c>
      <c r="J36" s="29" t="s">
        <v>24</v>
      </c>
      <c r="K36" s="53"/>
      <c r="L36" s="354"/>
      <c r="M36" s="354"/>
      <c r="N36" s="354"/>
    </row>
    <row r="37" spans="1:14" s="31" customFormat="1" ht="24" x14ac:dyDescent="0.2">
      <c r="A37" s="26">
        <v>31</v>
      </c>
      <c r="B37" s="3">
        <v>0</v>
      </c>
      <c r="C37" s="27" t="s">
        <v>504</v>
      </c>
      <c r="D37" s="36" t="s">
        <v>505</v>
      </c>
      <c r="E37" s="361" t="s">
        <v>628</v>
      </c>
      <c r="F37" s="29" t="s">
        <v>24</v>
      </c>
      <c r="G37" s="29" t="s">
        <v>24</v>
      </c>
      <c r="H37" s="29" t="s">
        <v>24</v>
      </c>
      <c r="I37" s="29" t="s">
        <v>24</v>
      </c>
      <c r="J37" s="29" t="s">
        <v>24</v>
      </c>
      <c r="K37" s="53"/>
      <c r="L37" s="354"/>
      <c r="M37" s="354"/>
      <c r="N37" s="354"/>
    </row>
    <row r="38" spans="1:14" s="31" customFormat="1" ht="15" x14ac:dyDescent="0.2">
      <c r="A38" s="32">
        <v>32</v>
      </c>
      <c r="B38" s="3">
        <v>0</v>
      </c>
      <c r="C38" s="27" t="s">
        <v>510</v>
      </c>
      <c r="D38" s="36" t="s">
        <v>511</v>
      </c>
      <c r="E38" s="36"/>
      <c r="F38" s="29" t="s">
        <v>24</v>
      </c>
      <c r="G38" s="29" t="s">
        <v>24</v>
      </c>
      <c r="H38" s="29" t="s">
        <v>24</v>
      </c>
      <c r="I38" s="29" t="s">
        <v>24</v>
      </c>
      <c r="J38" s="29" t="s">
        <v>24</v>
      </c>
      <c r="K38" s="53"/>
      <c r="L38" s="354"/>
      <c r="M38" s="354"/>
      <c r="N38" s="354"/>
    </row>
    <row r="39" spans="1:14" s="31" customFormat="1" ht="24" x14ac:dyDescent="0.2">
      <c r="A39" s="26">
        <v>33</v>
      </c>
      <c r="B39" s="3">
        <v>0</v>
      </c>
      <c r="C39" s="27" t="s">
        <v>512</v>
      </c>
      <c r="D39" s="36" t="s">
        <v>513</v>
      </c>
      <c r="E39" s="36" t="s">
        <v>1327</v>
      </c>
      <c r="F39" s="29" t="s">
        <v>24</v>
      </c>
      <c r="G39" s="29" t="s">
        <v>24</v>
      </c>
      <c r="H39" s="29" t="s">
        <v>24</v>
      </c>
      <c r="I39" s="29" t="s">
        <v>24</v>
      </c>
      <c r="J39" s="29" t="s">
        <v>24</v>
      </c>
      <c r="K39" s="105"/>
      <c r="L39" s="354"/>
      <c r="M39" s="354"/>
      <c r="N39" s="354"/>
    </row>
    <row r="40" spans="1:14" s="31" customFormat="1" ht="15" x14ac:dyDescent="0.2">
      <c r="A40" s="32">
        <v>34</v>
      </c>
      <c r="B40" s="3">
        <v>0</v>
      </c>
      <c r="C40" s="27" t="s">
        <v>514</v>
      </c>
      <c r="D40" s="36" t="s">
        <v>515</v>
      </c>
      <c r="E40" s="36" t="s">
        <v>1328</v>
      </c>
      <c r="F40" s="29" t="s">
        <v>24</v>
      </c>
      <c r="G40" s="29" t="s">
        <v>24</v>
      </c>
      <c r="H40" s="29" t="s">
        <v>24</v>
      </c>
      <c r="I40" s="29" t="s">
        <v>24</v>
      </c>
      <c r="J40" s="29" t="s">
        <v>24</v>
      </c>
      <c r="K40" s="106"/>
      <c r="L40" s="354"/>
      <c r="M40" s="354"/>
      <c r="N40" s="354"/>
    </row>
    <row r="41" spans="1:14" s="31" customFormat="1" ht="15" x14ac:dyDescent="0.2">
      <c r="A41" s="26">
        <v>35</v>
      </c>
      <c r="B41" s="3">
        <v>0</v>
      </c>
      <c r="C41" s="27" t="s">
        <v>518</v>
      </c>
      <c r="D41" s="36" t="s">
        <v>519</v>
      </c>
      <c r="E41" s="36" t="s">
        <v>1326</v>
      </c>
      <c r="F41" s="29" t="s">
        <v>24</v>
      </c>
      <c r="G41" s="29" t="s">
        <v>24</v>
      </c>
      <c r="H41" s="29" t="s">
        <v>24</v>
      </c>
      <c r="I41" s="29" t="s">
        <v>24</v>
      </c>
      <c r="J41" s="29" t="s">
        <v>24</v>
      </c>
      <c r="K41" s="53"/>
      <c r="L41" s="354"/>
      <c r="M41" s="354"/>
      <c r="N41" s="354"/>
    </row>
    <row r="42" spans="1:14" s="31" customFormat="1" ht="15" x14ac:dyDescent="0.2">
      <c r="A42" s="32">
        <v>36</v>
      </c>
      <c r="B42" s="3">
        <v>0</v>
      </c>
      <c r="C42" s="27" t="s">
        <v>520</v>
      </c>
      <c r="D42" s="36" t="s">
        <v>521</v>
      </c>
      <c r="E42" s="36" t="s">
        <v>1326</v>
      </c>
      <c r="F42" s="29" t="s">
        <v>24</v>
      </c>
      <c r="G42" s="29" t="s">
        <v>24</v>
      </c>
      <c r="H42" s="29" t="s">
        <v>24</v>
      </c>
      <c r="I42" s="29" t="s">
        <v>24</v>
      </c>
      <c r="J42" s="29" t="s">
        <v>24</v>
      </c>
      <c r="K42" s="53"/>
      <c r="L42" s="354"/>
      <c r="M42" s="354"/>
      <c r="N42" s="354"/>
    </row>
    <row r="43" spans="1:14" s="31" customFormat="1" ht="24" x14ac:dyDescent="0.2">
      <c r="A43" s="26">
        <v>37</v>
      </c>
      <c r="B43" s="3">
        <v>0</v>
      </c>
      <c r="C43" s="27" t="s">
        <v>522</v>
      </c>
      <c r="D43" s="36" t="s">
        <v>523</v>
      </c>
      <c r="E43" s="361" t="s">
        <v>628</v>
      </c>
      <c r="F43" s="29" t="s">
        <v>24</v>
      </c>
      <c r="G43" s="29" t="s">
        <v>24</v>
      </c>
      <c r="H43" s="29" t="s">
        <v>24</v>
      </c>
      <c r="I43" s="29" t="s">
        <v>24</v>
      </c>
      <c r="J43" s="29" t="s">
        <v>24</v>
      </c>
      <c r="K43" s="53"/>
      <c r="L43" s="354"/>
      <c r="M43" s="354"/>
      <c r="N43" s="354"/>
    </row>
    <row r="44" spans="1:14" s="31" customFormat="1" ht="15" x14ac:dyDescent="0.2">
      <c r="A44" s="32">
        <v>38</v>
      </c>
      <c r="B44" s="3">
        <v>0</v>
      </c>
      <c r="C44" s="27" t="s">
        <v>528</v>
      </c>
      <c r="D44" s="36" t="s">
        <v>529</v>
      </c>
      <c r="E44" s="36"/>
      <c r="F44" s="29" t="s">
        <v>24</v>
      </c>
      <c r="G44" s="29" t="s">
        <v>24</v>
      </c>
      <c r="H44" s="29" t="s">
        <v>24</v>
      </c>
      <c r="I44" s="29" t="s">
        <v>24</v>
      </c>
      <c r="J44" s="29" t="s">
        <v>24</v>
      </c>
      <c r="K44" s="53"/>
      <c r="L44" s="354"/>
      <c r="M44" s="354"/>
      <c r="N44" s="354"/>
    </row>
    <row r="45" spans="1:14" s="31" customFormat="1" ht="24" x14ac:dyDescent="0.2">
      <c r="A45" s="26">
        <v>39</v>
      </c>
      <c r="B45" s="3">
        <v>0</v>
      </c>
      <c r="C45" s="27" t="s">
        <v>530</v>
      </c>
      <c r="D45" s="36" t="s">
        <v>531</v>
      </c>
      <c r="E45" s="36" t="s">
        <v>1327</v>
      </c>
      <c r="F45" s="29" t="s">
        <v>24</v>
      </c>
      <c r="G45" s="29" t="s">
        <v>24</v>
      </c>
      <c r="H45" s="29" t="s">
        <v>24</v>
      </c>
      <c r="I45" s="29" t="s">
        <v>24</v>
      </c>
      <c r="J45" s="29" t="s">
        <v>24</v>
      </c>
      <c r="K45" s="53"/>
      <c r="L45" s="354"/>
      <c r="M45" s="354"/>
      <c r="N45" s="354"/>
    </row>
    <row r="46" spans="1:14" s="31" customFormat="1" ht="15" x14ac:dyDescent="0.2">
      <c r="A46" s="32">
        <v>40</v>
      </c>
      <c r="B46" s="3">
        <v>0</v>
      </c>
      <c r="C46" s="27" t="s">
        <v>532</v>
      </c>
      <c r="D46" s="36" t="s">
        <v>533</v>
      </c>
      <c r="E46" s="36" t="s">
        <v>1328</v>
      </c>
      <c r="F46" s="29" t="s">
        <v>24</v>
      </c>
      <c r="G46" s="29" t="s">
        <v>24</v>
      </c>
      <c r="H46" s="29" t="s">
        <v>24</v>
      </c>
      <c r="I46" s="29" t="s">
        <v>24</v>
      </c>
      <c r="J46" s="29" t="s">
        <v>24</v>
      </c>
      <c r="K46" s="53"/>
      <c r="L46" s="354"/>
      <c r="M46" s="354"/>
      <c r="N46" s="354"/>
    </row>
    <row r="47" spans="1:14" s="31" customFormat="1" ht="15" x14ac:dyDescent="0.2">
      <c r="A47" s="26">
        <v>41</v>
      </c>
      <c r="B47" s="3">
        <v>0</v>
      </c>
      <c r="C47" s="27" t="s">
        <v>536</v>
      </c>
      <c r="D47" s="36" t="s">
        <v>537</v>
      </c>
      <c r="E47" s="36" t="s">
        <v>1326</v>
      </c>
      <c r="F47" s="29" t="s">
        <v>32</v>
      </c>
      <c r="G47" s="29" t="s">
        <v>32</v>
      </c>
      <c r="H47" s="29" t="s">
        <v>24</v>
      </c>
      <c r="I47" s="29" t="s">
        <v>24</v>
      </c>
      <c r="J47" s="29" t="s">
        <v>24</v>
      </c>
      <c r="K47" s="53"/>
      <c r="L47" s="354"/>
      <c r="M47" s="354"/>
      <c r="N47" s="354"/>
    </row>
    <row r="48" spans="1:14" s="31" customFormat="1" ht="15" x14ac:dyDescent="0.2">
      <c r="A48" s="32">
        <v>42</v>
      </c>
      <c r="B48" s="3">
        <v>0</v>
      </c>
      <c r="C48" s="27" t="s">
        <v>538</v>
      </c>
      <c r="D48" s="36" t="s">
        <v>539</v>
      </c>
      <c r="E48" s="36" t="s">
        <v>1326</v>
      </c>
      <c r="F48" s="29" t="s">
        <v>32</v>
      </c>
      <c r="G48" s="29" t="s">
        <v>32</v>
      </c>
      <c r="H48" s="29" t="s">
        <v>24</v>
      </c>
      <c r="I48" s="29" t="s">
        <v>24</v>
      </c>
      <c r="J48" s="29" t="s">
        <v>24</v>
      </c>
      <c r="K48" s="53"/>
      <c r="L48" s="354"/>
      <c r="M48" s="354"/>
      <c r="N48" s="354"/>
    </row>
    <row r="49" spans="1:14" s="31" customFormat="1" ht="24" x14ac:dyDescent="0.2">
      <c r="A49" s="26">
        <v>43</v>
      </c>
      <c r="B49" s="3">
        <v>0</v>
      </c>
      <c r="C49" s="27" t="s">
        <v>540</v>
      </c>
      <c r="D49" s="36" t="s">
        <v>541</v>
      </c>
      <c r="E49" s="361" t="s">
        <v>628</v>
      </c>
      <c r="F49" s="29" t="s">
        <v>32</v>
      </c>
      <c r="G49" s="29" t="s">
        <v>32</v>
      </c>
      <c r="H49" s="29" t="s">
        <v>24</v>
      </c>
      <c r="I49" s="29" t="s">
        <v>24</v>
      </c>
      <c r="J49" s="29" t="s">
        <v>24</v>
      </c>
      <c r="K49" s="106"/>
      <c r="L49" s="354"/>
      <c r="M49" s="354"/>
      <c r="N49" s="354"/>
    </row>
    <row r="50" spans="1:14" s="31" customFormat="1" ht="15" x14ac:dyDescent="0.2">
      <c r="A50" s="32">
        <v>44</v>
      </c>
      <c r="B50" s="3">
        <v>0</v>
      </c>
      <c r="C50" s="27" t="s">
        <v>546</v>
      </c>
      <c r="D50" s="36" t="s">
        <v>547</v>
      </c>
      <c r="E50" s="36"/>
      <c r="F50" s="29" t="s">
        <v>32</v>
      </c>
      <c r="G50" s="29" t="s">
        <v>32</v>
      </c>
      <c r="H50" s="29" t="s">
        <v>24</v>
      </c>
      <c r="I50" s="29" t="s">
        <v>24</v>
      </c>
      <c r="J50" s="29" t="s">
        <v>24</v>
      </c>
      <c r="K50" s="53"/>
      <c r="L50" s="354"/>
      <c r="M50" s="354"/>
      <c r="N50" s="354"/>
    </row>
    <row r="51" spans="1:14" s="31" customFormat="1" ht="24" x14ac:dyDescent="0.2">
      <c r="A51" s="26">
        <v>45</v>
      </c>
      <c r="B51" s="3">
        <v>0</v>
      </c>
      <c r="C51" s="27" t="s">
        <v>548</v>
      </c>
      <c r="D51" s="36" t="s">
        <v>549</v>
      </c>
      <c r="E51" s="36" t="s">
        <v>1327</v>
      </c>
      <c r="F51" s="29" t="s">
        <v>32</v>
      </c>
      <c r="G51" s="29" t="s">
        <v>32</v>
      </c>
      <c r="H51" s="29" t="s">
        <v>24</v>
      </c>
      <c r="I51" s="29" t="s">
        <v>24</v>
      </c>
      <c r="J51" s="29" t="s">
        <v>24</v>
      </c>
      <c r="K51" s="53"/>
      <c r="L51" s="354"/>
      <c r="M51" s="354"/>
      <c r="N51" s="354"/>
    </row>
    <row r="52" spans="1:14" s="31" customFormat="1" ht="15" x14ac:dyDescent="0.2">
      <c r="A52" s="32">
        <v>46</v>
      </c>
      <c r="B52" s="3">
        <v>0</v>
      </c>
      <c r="C52" s="27" t="s">
        <v>550</v>
      </c>
      <c r="D52" s="36" t="s">
        <v>551</v>
      </c>
      <c r="E52" s="36" t="s">
        <v>1328</v>
      </c>
      <c r="F52" s="29" t="s">
        <v>32</v>
      </c>
      <c r="G52" s="29" t="s">
        <v>32</v>
      </c>
      <c r="H52" s="29" t="s">
        <v>24</v>
      </c>
      <c r="I52" s="29" t="s">
        <v>24</v>
      </c>
      <c r="J52" s="29" t="s">
        <v>24</v>
      </c>
      <c r="K52" s="53"/>
      <c r="L52" s="354"/>
      <c r="M52" s="354"/>
      <c r="N52" s="354"/>
    </row>
    <row r="53" spans="1:14" s="31" customFormat="1" ht="36" x14ac:dyDescent="0.2">
      <c r="A53" s="26">
        <v>47</v>
      </c>
      <c r="B53" s="3">
        <v>0</v>
      </c>
      <c r="C53" s="36" t="s">
        <v>552</v>
      </c>
      <c r="D53" s="34" t="s">
        <v>1337</v>
      </c>
      <c r="E53" s="71" t="s">
        <v>1554</v>
      </c>
      <c r="F53" s="29" t="s">
        <v>24</v>
      </c>
      <c r="G53" s="29" t="s">
        <v>24</v>
      </c>
      <c r="H53" s="29" t="s">
        <v>24</v>
      </c>
      <c r="I53" s="29" t="s">
        <v>24</v>
      </c>
      <c r="J53" s="29" t="s">
        <v>24</v>
      </c>
      <c r="K53" s="53"/>
      <c r="L53" s="354"/>
      <c r="M53" s="354"/>
      <c r="N53" s="354"/>
    </row>
    <row r="54" spans="1:14" s="73" customFormat="1" ht="22.5" customHeight="1" x14ac:dyDescent="0.2">
      <c r="A54" s="26">
        <v>48</v>
      </c>
      <c r="B54" s="3">
        <v>0</v>
      </c>
      <c r="C54" s="33" t="s">
        <v>1339</v>
      </c>
      <c r="D54" s="34" t="s">
        <v>1340</v>
      </c>
      <c r="E54" s="34" t="s">
        <v>1326</v>
      </c>
      <c r="F54" s="37" t="s">
        <v>32</v>
      </c>
      <c r="G54" s="37" t="s">
        <v>32</v>
      </c>
      <c r="H54" s="37" t="s">
        <v>32</v>
      </c>
      <c r="I54" s="37" t="s">
        <v>24</v>
      </c>
      <c r="J54" s="37" t="s">
        <v>24</v>
      </c>
      <c r="K54" s="53"/>
    </row>
    <row r="55" spans="1:14" s="73" customFormat="1" ht="20.25" customHeight="1" x14ac:dyDescent="0.2">
      <c r="A55" s="32">
        <v>49</v>
      </c>
      <c r="B55" s="3">
        <v>0</v>
      </c>
      <c r="C55" s="33" t="s">
        <v>1341</v>
      </c>
      <c r="D55" s="34" t="s">
        <v>1342</v>
      </c>
      <c r="E55" s="34"/>
      <c r="F55" s="37" t="s">
        <v>32</v>
      </c>
      <c r="G55" s="37" t="s">
        <v>32</v>
      </c>
      <c r="H55" s="37" t="s">
        <v>32</v>
      </c>
      <c r="I55" s="37" t="s">
        <v>24</v>
      </c>
      <c r="J55" s="37" t="s">
        <v>24</v>
      </c>
      <c r="K55" s="53"/>
    </row>
    <row r="56" spans="1:14" s="73" customFormat="1" ht="15" x14ac:dyDescent="0.2">
      <c r="A56" s="26">
        <v>50</v>
      </c>
      <c r="B56" s="3">
        <v>0</v>
      </c>
      <c r="C56" s="33" t="s">
        <v>1343</v>
      </c>
      <c r="D56" s="34" t="s">
        <v>1344</v>
      </c>
      <c r="E56" s="34" t="s">
        <v>1326</v>
      </c>
      <c r="F56" s="37" t="s">
        <v>32</v>
      </c>
      <c r="G56" s="37" t="s">
        <v>32</v>
      </c>
      <c r="H56" s="37" t="s">
        <v>32</v>
      </c>
      <c r="I56" s="37" t="s">
        <v>24</v>
      </c>
      <c r="J56" s="37" t="s">
        <v>24</v>
      </c>
      <c r="K56" s="53"/>
    </row>
    <row r="57" spans="1:14" s="73" customFormat="1" ht="15" x14ac:dyDescent="0.2">
      <c r="A57" s="32">
        <v>51</v>
      </c>
      <c r="B57" s="3">
        <v>0</v>
      </c>
      <c r="C57" s="33" t="s">
        <v>1345</v>
      </c>
      <c r="D57" s="34" t="s">
        <v>1346</v>
      </c>
      <c r="E57" s="34"/>
      <c r="F57" s="37" t="s">
        <v>32</v>
      </c>
      <c r="G57" s="37" t="s">
        <v>32</v>
      </c>
      <c r="H57" s="37" t="s">
        <v>32</v>
      </c>
      <c r="I57" s="37" t="s">
        <v>24</v>
      </c>
      <c r="J57" s="37" t="s">
        <v>24</v>
      </c>
      <c r="K57" s="53"/>
    </row>
    <row r="58" spans="1:14" s="73" customFormat="1" ht="15" x14ac:dyDescent="0.2">
      <c r="A58" s="26">
        <v>52</v>
      </c>
      <c r="B58" s="3">
        <v>0</v>
      </c>
      <c r="C58" s="33" t="s">
        <v>1347</v>
      </c>
      <c r="D58" s="34" t="s">
        <v>1348</v>
      </c>
      <c r="E58" s="34" t="s">
        <v>1326</v>
      </c>
      <c r="F58" s="37" t="s">
        <v>32</v>
      </c>
      <c r="G58" s="37" t="s">
        <v>32</v>
      </c>
      <c r="H58" s="37" t="s">
        <v>32</v>
      </c>
      <c r="I58" s="37" t="s">
        <v>24</v>
      </c>
      <c r="J58" s="37" t="s">
        <v>24</v>
      </c>
      <c r="K58" s="53"/>
    </row>
    <row r="59" spans="1:14" s="73" customFormat="1" ht="15" x14ac:dyDescent="0.2">
      <c r="A59" s="32">
        <v>53</v>
      </c>
      <c r="B59" s="3">
        <v>0</v>
      </c>
      <c r="C59" s="33" t="s">
        <v>1349</v>
      </c>
      <c r="D59" s="34" t="s">
        <v>1350</v>
      </c>
      <c r="E59" s="34"/>
      <c r="F59" s="37" t="s">
        <v>32</v>
      </c>
      <c r="G59" s="37" t="s">
        <v>32</v>
      </c>
      <c r="H59" s="37" t="s">
        <v>32</v>
      </c>
      <c r="I59" s="37" t="s">
        <v>24</v>
      </c>
      <c r="J59" s="37" t="s">
        <v>24</v>
      </c>
      <c r="K59" s="53"/>
    </row>
    <row r="60" spans="1:14" s="73" customFormat="1" ht="15" x14ac:dyDescent="0.2">
      <c r="A60" s="26">
        <v>54</v>
      </c>
      <c r="B60" s="3">
        <v>0</v>
      </c>
      <c r="C60" s="33" t="s">
        <v>1351</v>
      </c>
      <c r="D60" s="34" t="s">
        <v>1352</v>
      </c>
      <c r="E60" s="34" t="s">
        <v>1326</v>
      </c>
      <c r="F60" s="37" t="s">
        <v>32</v>
      </c>
      <c r="G60" s="37" t="s">
        <v>32</v>
      </c>
      <c r="H60" s="37" t="s">
        <v>32</v>
      </c>
      <c r="I60" s="37" t="s">
        <v>24</v>
      </c>
      <c r="J60" s="37" t="s">
        <v>24</v>
      </c>
      <c r="K60" s="53"/>
    </row>
    <row r="61" spans="1:14" s="73" customFormat="1" ht="15" x14ac:dyDescent="0.2">
      <c r="A61" s="32">
        <v>55</v>
      </c>
      <c r="B61" s="3">
        <v>0</v>
      </c>
      <c r="C61" s="33" t="s">
        <v>1353</v>
      </c>
      <c r="D61" s="34" t="s">
        <v>1354</v>
      </c>
      <c r="E61" s="34"/>
      <c r="F61" s="37" t="s">
        <v>32</v>
      </c>
      <c r="G61" s="37" t="s">
        <v>32</v>
      </c>
      <c r="H61" s="37" t="s">
        <v>32</v>
      </c>
      <c r="I61" s="37" t="s">
        <v>24</v>
      </c>
      <c r="J61" s="37" t="s">
        <v>24</v>
      </c>
      <c r="K61" s="53"/>
    </row>
    <row r="62" spans="1:14" s="73" customFormat="1" ht="15" x14ac:dyDescent="0.2">
      <c r="A62" s="26">
        <v>56</v>
      </c>
      <c r="B62" s="3">
        <v>0</v>
      </c>
      <c r="C62" s="33" t="s">
        <v>1355</v>
      </c>
      <c r="D62" s="34" t="s">
        <v>1356</v>
      </c>
      <c r="E62" s="34" t="s">
        <v>1326</v>
      </c>
      <c r="F62" s="37" t="s">
        <v>32</v>
      </c>
      <c r="G62" s="37" t="s">
        <v>32</v>
      </c>
      <c r="H62" s="37" t="s">
        <v>32</v>
      </c>
      <c r="I62" s="37" t="s">
        <v>24</v>
      </c>
      <c r="J62" s="37" t="s">
        <v>24</v>
      </c>
      <c r="K62" s="53"/>
    </row>
    <row r="63" spans="1:14" s="73" customFormat="1" ht="15" x14ac:dyDescent="0.2">
      <c r="A63" s="32">
        <v>57</v>
      </c>
      <c r="B63" s="3">
        <v>0</v>
      </c>
      <c r="C63" s="33" t="s">
        <v>1357</v>
      </c>
      <c r="D63" s="34" t="s">
        <v>1358</v>
      </c>
      <c r="E63" s="34"/>
      <c r="F63" s="37" t="s">
        <v>32</v>
      </c>
      <c r="G63" s="37" t="s">
        <v>32</v>
      </c>
      <c r="H63" s="37" t="s">
        <v>32</v>
      </c>
      <c r="I63" s="37" t="s">
        <v>24</v>
      </c>
      <c r="J63" s="37" t="s">
        <v>24</v>
      </c>
      <c r="K63" s="53"/>
    </row>
    <row r="64" spans="1:14" s="73" customFormat="1" ht="15" x14ac:dyDescent="0.2">
      <c r="A64" s="26">
        <v>58</v>
      </c>
      <c r="B64" s="3">
        <v>0</v>
      </c>
      <c r="C64" s="33" t="s">
        <v>1359</v>
      </c>
      <c r="D64" s="34" t="s">
        <v>1360</v>
      </c>
      <c r="E64" s="34" t="s">
        <v>1326</v>
      </c>
      <c r="F64" s="37" t="s">
        <v>32</v>
      </c>
      <c r="G64" s="37" t="s">
        <v>32</v>
      </c>
      <c r="H64" s="37" t="s">
        <v>32</v>
      </c>
      <c r="I64" s="37" t="s">
        <v>24</v>
      </c>
      <c r="J64" s="37" t="s">
        <v>24</v>
      </c>
      <c r="K64" s="53"/>
    </row>
    <row r="65" spans="1:18" s="73" customFormat="1" ht="15" x14ac:dyDescent="0.2">
      <c r="A65" s="32">
        <v>59</v>
      </c>
      <c r="B65" s="3">
        <v>0</v>
      </c>
      <c r="C65" s="33" t="s">
        <v>1361</v>
      </c>
      <c r="D65" s="34" t="s">
        <v>1362</v>
      </c>
      <c r="E65" s="34"/>
      <c r="F65" s="37" t="s">
        <v>32</v>
      </c>
      <c r="G65" s="37" t="s">
        <v>32</v>
      </c>
      <c r="H65" s="37" t="s">
        <v>32</v>
      </c>
      <c r="I65" s="37" t="s">
        <v>24</v>
      </c>
      <c r="J65" s="37" t="s">
        <v>24</v>
      </c>
      <c r="K65" s="53"/>
    </row>
    <row r="66" spans="1:18" s="31" customFormat="1" ht="36" x14ac:dyDescent="0.2">
      <c r="A66" s="32">
        <v>60</v>
      </c>
      <c r="B66" s="3">
        <v>0</v>
      </c>
      <c r="C66" s="36" t="s">
        <v>553</v>
      </c>
      <c r="D66" s="34" t="s">
        <v>1363</v>
      </c>
      <c r="E66" s="71" t="s">
        <v>1554</v>
      </c>
      <c r="F66" s="37" t="s">
        <v>24</v>
      </c>
      <c r="G66" s="37" t="s">
        <v>24</v>
      </c>
      <c r="H66" s="37" t="s">
        <v>24</v>
      </c>
      <c r="I66" s="37" t="s">
        <v>24</v>
      </c>
      <c r="J66" s="37" t="s">
        <v>24</v>
      </c>
      <c r="K66" s="53"/>
      <c r="L66" s="366"/>
      <c r="M66" s="366"/>
      <c r="N66" s="366"/>
      <c r="O66" s="73"/>
      <c r="P66" s="73"/>
      <c r="Q66" s="73"/>
      <c r="R66" s="73"/>
    </row>
    <row r="67" spans="1:18" s="73" customFormat="1" ht="15" x14ac:dyDescent="0.2">
      <c r="A67" s="26">
        <v>61</v>
      </c>
      <c r="B67" s="3">
        <v>0</v>
      </c>
      <c r="C67" s="33" t="s">
        <v>1364</v>
      </c>
      <c r="D67" s="34" t="s">
        <v>1365</v>
      </c>
      <c r="E67" s="34" t="s">
        <v>1326</v>
      </c>
      <c r="F67" s="37" t="s">
        <v>32</v>
      </c>
      <c r="G67" s="37" t="s">
        <v>32</v>
      </c>
      <c r="H67" s="37" t="s">
        <v>32</v>
      </c>
      <c r="I67" s="37" t="s">
        <v>24</v>
      </c>
      <c r="J67" s="37" t="s">
        <v>24</v>
      </c>
      <c r="K67" s="53"/>
    </row>
    <row r="68" spans="1:18" s="73" customFormat="1" ht="15" x14ac:dyDescent="0.2">
      <c r="A68" s="32">
        <v>62</v>
      </c>
      <c r="B68" s="3">
        <v>0</v>
      </c>
      <c r="C68" s="33" t="s">
        <v>1366</v>
      </c>
      <c r="D68" s="34" t="s">
        <v>1367</v>
      </c>
      <c r="E68" s="34"/>
      <c r="F68" s="37" t="s">
        <v>32</v>
      </c>
      <c r="G68" s="37" t="s">
        <v>32</v>
      </c>
      <c r="H68" s="37" t="s">
        <v>32</v>
      </c>
      <c r="I68" s="37" t="s">
        <v>24</v>
      </c>
      <c r="J68" s="37" t="s">
        <v>24</v>
      </c>
      <c r="K68" s="53"/>
    </row>
    <row r="69" spans="1:18" s="73" customFormat="1" ht="15" x14ac:dyDescent="0.2">
      <c r="A69" s="26">
        <v>63</v>
      </c>
      <c r="B69" s="3">
        <v>0</v>
      </c>
      <c r="C69" s="33" t="s">
        <v>1368</v>
      </c>
      <c r="D69" s="34" t="s">
        <v>1369</v>
      </c>
      <c r="E69" s="34" t="s">
        <v>1326</v>
      </c>
      <c r="F69" s="37" t="s">
        <v>32</v>
      </c>
      <c r="G69" s="37" t="s">
        <v>32</v>
      </c>
      <c r="H69" s="37" t="s">
        <v>32</v>
      </c>
      <c r="I69" s="37" t="s">
        <v>24</v>
      </c>
      <c r="J69" s="37" t="s">
        <v>24</v>
      </c>
      <c r="K69" s="53"/>
    </row>
    <row r="70" spans="1:18" s="73" customFormat="1" ht="15" x14ac:dyDescent="0.2">
      <c r="A70" s="32">
        <v>64</v>
      </c>
      <c r="B70" s="3">
        <v>0</v>
      </c>
      <c r="C70" s="33" t="s">
        <v>1370</v>
      </c>
      <c r="D70" s="34" t="s">
        <v>1371</v>
      </c>
      <c r="E70" s="34"/>
      <c r="F70" s="37" t="s">
        <v>32</v>
      </c>
      <c r="G70" s="37" t="s">
        <v>32</v>
      </c>
      <c r="H70" s="37" t="s">
        <v>32</v>
      </c>
      <c r="I70" s="37" t="s">
        <v>24</v>
      </c>
      <c r="J70" s="37" t="s">
        <v>24</v>
      </c>
      <c r="K70" s="53"/>
    </row>
    <row r="71" spans="1:18" s="73" customFormat="1" ht="15" x14ac:dyDescent="0.2">
      <c r="A71" s="26">
        <v>65</v>
      </c>
      <c r="B71" s="3">
        <v>0</v>
      </c>
      <c r="C71" s="33" t="s">
        <v>1372</v>
      </c>
      <c r="D71" s="34" t="s">
        <v>1373</v>
      </c>
      <c r="E71" s="34" t="s">
        <v>1326</v>
      </c>
      <c r="F71" s="37" t="s">
        <v>32</v>
      </c>
      <c r="G71" s="37" t="s">
        <v>32</v>
      </c>
      <c r="H71" s="37" t="s">
        <v>32</v>
      </c>
      <c r="I71" s="37" t="s">
        <v>24</v>
      </c>
      <c r="J71" s="37" t="s">
        <v>24</v>
      </c>
      <c r="K71" s="53"/>
    </row>
    <row r="72" spans="1:18" s="73" customFormat="1" ht="15" x14ac:dyDescent="0.2">
      <c r="A72" s="32">
        <v>66</v>
      </c>
      <c r="B72" s="3">
        <v>0</v>
      </c>
      <c r="C72" s="33" t="s">
        <v>1374</v>
      </c>
      <c r="D72" s="34" t="s">
        <v>1375</v>
      </c>
      <c r="E72" s="34"/>
      <c r="F72" s="37" t="s">
        <v>32</v>
      </c>
      <c r="G72" s="37" t="s">
        <v>32</v>
      </c>
      <c r="H72" s="37" t="s">
        <v>32</v>
      </c>
      <c r="I72" s="37" t="s">
        <v>24</v>
      </c>
      <c r="J72" s="37" t="s">
        <v>24</v>
      </c>
      <c r="K72" s="53"/>
    </row>
    <row r="73" spans="1:18" s="31" customFormat="1" ht="36" x14ac:dyDescent="0.2">
      <c r="A73" s="26">
        <v>67</v>
      </c>
      <c r="B73" s="3">
        <v>0</v>
      </c>
      <c r="C73" s="36" t="s">
        <v>554</v>
      </c>
      <c r="D73" s="34" t="s">
        <v>1376</v>
      </c>
      <c r="E73" s="71" t="s">
        <v>1554</v>
      </c>
      <c r="F73" s="37" t="s">
        <v>24</v>
      </c>
      <c r="G73" s="37" t="s">
        <v>24</v>
      </c>
      <c r="H73" s="37" t="s">
        <v>24</v>
      </c>
      <c r="I73" s="37" t="s">
        <v>24</v>
      </c>
      <c r="J73" s="37" t="s">
        <v>24</v>
      </c>
      <c r="K73" s="53"/>
      <c r="L73" s="366"/>
      <c r="M73" s="366"/>
      <c r="N73" s="366"/>
    </row>
    <row r="74" spans="1:18" s="73" customFormat="1" ht="15" x14ac:dyDescent="0.2">
      <c r="A74" s="26">
        <v>68</v>
      </c>
      <c r="B74" s="3">
        <v>0</v>
      </c>
      <c r="C74" s="33" t="s">
        <v>1377</v>
      </c>
      <c r="D74" s="34" t="s">
        <v>1378</v>
      </c>
      <c r="E74" s="34" t="s">
        <v>1326</v>
      </c>
      <c r="F74" s="37" t="s">
        <v>32</v>
      </c>
      <c r="G74" s="37" t="s">
        <v>32</v>
      </c>
      <c r="H74" s="37" t="s">
        <v>32</v>
      </c>
      <c r="I74" s="37" t="s">
        <v>24</v>
      </c>
      <c r="J74" s="37" t="s">
        <v>24</v>
      </c>
      <c r="K74" s="53"/>
    </row>
    <row r="75" spans="1:18" s="73" customFormat="1" ht="15" x14ac:dyDescent="0.2">
      <c r="A75" s="32">
        <v>69</v>
      </c>
      <c r="B75" s="3">
        <v>0</v>
      </c>
      <c r="C75" s="33" t="s">
        <v>1379</v>
      </c>
      <c r="D75" s="34" t="s">
        <v>1380</v>
      </c>
      <c r="E75" s="34"/>
      <c r="F75" s="37" t="s">
        <v>32</v>
      </c>
      <c r="G75" s="37" t="s">
        <v>32</v>
      </c>
      <c r="H75" s="37" t="s">
        <v>32</v>
      </c>
      <c r="I75" s="37" t="s">
        <v>24</v>
      </c>
      <c r="J75" s="37" t="s">
        <v>24</v>
      </c>
      <c r="K75" s="53"/>
    </row>
    <row r="76" spans="1:18" s="73" customFormat="1" ht="15" x14ac:dyDescent="0.2">
      <c r="A76" s="32">
        <v>70</v>
      </c>
      <c r="B76" s="3">
        <v>0</v>
      </c>
      <c r="C76" s="33" t="s">
        <v>1381</v>
      </c>
      <c r="D76" s="34" t="s">
        <v>1382</v>
      </c>
      <c r="E76" s="34" t="s">
        <v>1326</v>
      </c>
      <c r="F76" s="37" t="s">
        <v>32</v>
      </c>
      <c r="G76" s="37" t="s">
        <v>32</v>
      </c>
      <c r="H76" s="37" t="s">
        <v>32</v>
      </c>
      <c r="I76" s="37" t="s">
        <v>24</v>
      </c>
      <c r="J76" s="37" t="s">
        <v>24</v>
      </c>
      <c r="K76" s="53"/>
    </row>
    <row r="77" spans="1:18" s="42" customFormat="1" ht="15" customHeight="1" x14ac:dyDescent="0.2">
      <c r="A77" s="32">
        <v>71</v>
      </c>
      <c r="B77" s="3">
        <v>0</v>
      </c>
      <c r="C77" s="33" t="s">
        <v>1383</v>
      </c>
      <c r="D77" s="34" t="s">
        <v>1384</v>
      </c>
      <c r="E77" s="34"/>
      <c r="F77" s="37" t="s">
        <v>32</v>
      </c>
      <c r="G77" s="37" t="s">
        <v>32</v>
      </c>
      <c r="H77" s="37" t="s">
        <v>32</v>
      </c>
      <c r="I77" s="37" t="s">
        <v>24</v>
      </c>
      <c r="J77" s="37" t="s">
        <v>24</v>
      </c>
      <c r="K77" s="53"/>
    </row>
    <row r="78" spans="1:18" s="73" customFormat="1" ht="15" x14ac:dyDescent="0.2">
      <c r="A78" s="26">
        <v>72</v>
      </c>
      <c r="B78" s="3">
        <v>0</v>
      </c>
      <c r="C78" s="33" t="s">
        <v>1385</v>
      </c>
      <c r="D78" s="34" t="s">
        <v>1386</v>
      </c>
      <c r="E78" s="34" t="s">
        <v>1326</v>
      </c>
      <c r="F78" s="37" t="s">
        <v>32</v>
      </c>
      <c r="G78" s="37" t="s">
        <v>32</v>
      </c>
      <c r="H78" s="37" t="s">
        <v>32</v>
      </c>
      <c r="I78" s="37" t="s">
        <v>24</v>
      </c>
      <c r="J78" s="37" t="s">
        <v>24</v>
      </c>
      <c r="K78" s="53"/>
    </row>
    <row r="79" spans="1:18" s="73" customFormat="1" ht="15" x14ac:dyDescent="0.2">
      <c r="A79" s="32">
        <v>73</v>
      </c>
      <c r="B79" s="3">
        <v>0</v>
      </c>
      <c r="C79" s="33" t="s">
        <v>1387</v>
      </c>
      <c r="D79" s="34" t="s">
        <v>1388</v>
      </c>
      <c r="E79" s="34"/>
      <c r="F79" s="37" t="s">
        <v>32</v>
      </c>
      <c r="G79" s="37" t="s">
        <v>32</v>
      </c>
      <c r="H79" s="37" t="s">
        <v>32</v>
      </c>
      <c r="I79" s="37" t="s">
        <v>24</v>
      </c>
      <c r="J79" s="37" t="s">
        <v>24</v>
      </c>
      <c r="K79" s="386"/>
    </row>
    <row r="80" spans="1:18" s="24" customFormat="1" ht="36" x14ac:dyDescent="0.2">
      <c r="A80" s="32">
        <v>74</v>
      </c>
      <c r="B80" s="3">
        <v>0</v>
      </c>
      <c r="C80" s="36" t="s">
        <v>555</v>
      </c>
      <c r="D80" s="158" t="s">
        <v>1389</v>
      </c>
      <c r="E80" s="71" t="s">
        <v>1554</v>
      </c>
      <c r="F80" s="29" t="s">
        <v>24</v>
      </c>
      <c r="G80" s="29" t="s">
        <v>24</v>
      </c>
      <c r="H80" s="29" t="s">
        <v>24</v>
      </c>
      <c r="I80" s="29" t="s">
        <v>24</v>
      </c>
      <c r="J80" s="29" t="s">
        <v>24</v>
      </c>
      <c r="K80" s="53"/>
    </row>
    <row r="81" spans="1:14" s="31" customFormat="1" ht="36" x14ac:dyDescent="0.2">
      <c r="A81" s="26">
        <v>75</v>
      </c>
      <c r="B81" s="3">
        <v>0</v>
      </c>
      <c r="C81" s="36" t="s">
        <v>556</v>
      </c>
      <c r="D81" s="36" t="s">
        <v>557</v>
      </c>
      <c r="E81" s="361" t="s">
        <v>628</v>
      </c>
      <c r="F81" s="29" t="s">
        <v>24</v>
      </c>
      <c r="G81" s="29" t="s">
        <v>24</v>
      </c>
      <c r="H81" s="29" t="s">
        <v>24</v>
      </c>
      <c r="I81" s="29" t="s">
        <v>24</v>
      </c>
      <c r="J81" s="29" t="s">
        <v>24</v>
      </c>
      <c r="K81" s="53"/>
      <c r="L81" s="354"/>
      <c r="M81" s="354"/>
      <c r="N81" s="354"/>
    </row>
    <row r="82" spans="1:14" s="31" customFormat="1" ht="36" x14ac:dyDescent="0.2">
      <c r="A82" s="32">
        <v>76</v>
      </c>
      <c r="B82" s="3">
        <v>0</v>
      </c>
      <c r="C82" s="36" t="s">
        <v>558</v>
      </c>
      <c r="D82" s="36" t="s">
        <v>559</v>
      </c>
      <c r="E82" s="361" t="s">
        <v>628</v>
      </c>
      <c r="F82" s="29" t="s">
        <v>24</v>
      </c>
      <c r="G82" s="29" t="s">
        <v>24</v>
      </c>
      <c r="H82" s="29" t="s">
        <v>24</v>
      </c>
      <c r="I82" s="29" t="s">
        <v>24</v>
      </c>
      <c r="J82" s="29" t="s">
        <v>24</v>
      </c>
      <c r="K82" s="106"/>
      <c r="L82" s="354"/>
      <c r="M82" s="354"/>
      <c r="N82" s="354"/>
    </row>
    <row r="83" spans="1:14" s="31" customFormat="1" ht="36" x14ac:dyDescent="0.2">
      <c r="A83" s="26">
        <v>77</v>
      </c>
      <c r="B83" s="3">
        <v>0</v>
      </c>
      <c r="C83" s="36" t="s">
        <v>560</v>
      </c>
      <c r="D83" s="36" t="s">
        <v>561</v>
      </c>
      <c r="E83" s="361" t="s">
        <v>628</v>
      </c>
      <c r="F83" s="29" t="s">
        <v>24</v>
      </c>
      <c r="G83" s="29" t="s">
        <v>24</v>
      </c>
      <c r="H83" s="29" t="s">
        <v>24</v>
      </c>
      <c r="I83" s="29" t="s">
        <v>24</v>
      </c>
      <c r="J83" s="29" t="s">
        <v>24</v>
      </c>
      <c r="K83" s="53"/>
      <c r="L83" s="354"/>
      <c r="M83" s="354"/>
      <c r="N83" s="354"/>
    </row>
    <row r="84" spans="1:14" s="31" customFormat="1" ht="36" x14ac:dyDescent="0.2">
      <c r="A84" s="32">
        <v>78</v>
      </c>
      <c r="B84" s="3">
        <v>0</v>
      </c>
      <c r="C84" s="36" t="s">
        <v>562</v>
      </c>
      <c r="D84" s="36" t="s">
        <v>563</v>
      </c>
      <c r="E84" s="361" t="s">
        <v>628</v>
      </c>
      <c r="F84" s="29" t="s">
        <v>24</v>
      </c>
      <c r="G84" s="29" t="s">
        <v>24</v>
      </c>
      <c r="H84" s="29" t="s">
        <v>24</v>
      </c>
      <c r="I84" s="29" t="s">
        <v>24</v>
      </c>
      <c r="J84" s="29" t="s">
        <v>24</v>
      </c>
      <c r="K84" s="53"/>
      <c r="L84" s="354"/>
      <c r="M84" s="354"/>
      <c r="N84" s="354"/>
    </row>
    <row r="85" spans="1:14" s="31" customFormat="1" ht="24" x14ac:dyDescent="0.2">
      <c r="A85" s="26">
        <v>79</v>
      </c>
      <c r="B85" s="3">
        <v>0</v>
      </c>
      <c r="C85" s="36" t="s">
        <v>564</v>
      </c>
      <c r="D85" s="36" t="s">
        <v>565</v>
      </c>
      <c r="E85" s="361" t="s">
        <v>628</v>
      </c>
      <c r="F85" s="29" t="s">
        <v>24</v>
      </c>
      <c r="G85" s="29" t="s">
        <v>24</v>
      </c>
      <c r="H85" s="29" t="s">
        <v>24</v>
      </c>
      <c r="I85" s="29" t="s">
        <v>24</v>
      </c>
      <c r="J85" s="29" t="s">
        <v>24</v>
      </c>
      <c r="K85" s="53"/>
      <c r="L85" s="354"/>
      <c r="M85" s="354"/>
      <c r="N85" s="354"/>
    </row>
    <row r="86" spans="1:14" s="31" customFormat="1" ht="36" x14ac:dyDescent="0.2">
      <c r="A86" s="32">
        <v>80</v>
      </c>
      <c r="B86" s="3">
        <v>0</v>
      </c>
      <c r="C86" s="36" t="s">
        <v>566</v>
      </c>
      <c r="D86" s="36" t="s">
        <v>567</v>
      </c>
      <c r="E86" s="361" t="s">
        <v>628</v>
      </c>
      <c r="F86" s="29" t="s">
        <v>24</v>
      </c>
      <c r="G86" s="29" t="s">
        <v>24</v>
      </c>
      <c r="H86" s="29" t="s">
        <v>24</v>
      </c>
      <c r="I86" s="29" t="s">
        <v>24</v>
      </c>
      <c r="J86" s="29" t="s">
        <v>24</v>
      </c>
      <c r="K86" s="53"/>
      <c r="L86" s="354"/>
      <c r="M86" s="354"/>
      <c r="N86" s="354"/>
    </row>
    <row r="87" spans="1:14" s="31" customFormat="1" ht="24" x14ac:dyDescent="0.2">
      <c r="A87" s="26">
        <v>81</v>
      </c>
      <c r="B87" s="3">
        <v>0</v>
      </c>
      <c r="C87" s="36" t="s">
        <v>568</v>
      </c>
      <c r="D87" s="36" t="s">
        <v>569</v>
      </c>
      <c r="E87" s="361" t="s">
        <v>628</v>
      </c>
      <c r="F87" s="29" t="s">
        <v>24</v>
      </c>
      <c r="G87" s="29" t="s">
        <v>24</v>
      </c>
      <c r="H87" s="29" t="s">
        <v>24</v>
      </c>
      <c r="I87" s="29" t="s">
        <v>24</v>
      </c>
      <c r="J87" s="29" t="s">
        <v>24</v>
      </c>
      <c r="K87" s="53"/>
      <c r="L87" s="354"/>
      <c r="M87" s="354"/>
      <c r="N87" s="354"/>
    </row>
    <row r="88" spans="1:14" s="31" customFormat="1" ht="24" x14ac:dyDescent="0.2">
      <c r="A88" s="26">
        <v>81</v>
      </c>
      <c r="B88" s="3">
        <v>0</v>
      </c>
      <c r="C88" s="362" t="s">
        <v>1390</v>
      </c>
      <c r="D88" s="362" t="s">
        <v>1391</v>
      </c>
      <c r="E88" s="367" t="s">
        <v>628</v>
      </c>
      <c r="F88" s="365" t="s">
        <v>32</v>
      </c>
      <c r="G88" s="365" t="s">
        <v>32</v>
      </c>
      <c r="H88" s="365" t="s">
        <v>32</v>
      </c>
      <c r="I88" s="365" t="s">
        <v>32</v>
      </c>
      <c r="J88" s="365" t="s">
        <v>24</v>
      </c>
      <c r="K88" s="385"/>
      <c r="L88" s="354"/>
      <c r="M88" s="354"/>
      <c r="N88" s="354"/>
    </row>
    <row r="89" spans="1:14" s="31" customFormat="1" ht="36" x14ac:dyDescent="0.2">
      <c r="A89" s="32">
        <v>82</v>
      </c>
      <c r="B89" s="3">
        <v>0</v>
      </c>
      <c r="C89" s="36" t="s">
        <v>570</v>
      </c>
      <c r="D89" s="36" t="s">
        <v>571</v>
      </c>
      <c r="E89" s="361" t="s">
        <v>628</v>
      </c>
      <c r="F89" s="29" t="s">
        <v>24</v>
      </c>
      <c r="G89" s="29" t="s">
        <v>24</v>
      </c>
      <c r="H89" s="29" t="s">
        <v>24</v>
      </c>
      <c r="I89" s="29" t="s">
        <v>24</v>
      </c>
      <c r="J89" s="29" t="s">
        <v>24</v>
      </c>
      <c r="K89" s="53"/>
      <c r="L89" s="354"/>
      <c r="M89" s="354"/>
      <c r="N89" s="354"/>
    </row>
    <row r="90" spans="1:14" s="31" customFormat="1" ht="24" x14ac:dyDescent="0.2">
      <c r="A90" s="26">
        <v>83</v>
      </c>
      <c r="B90" s="3">
        <v>0</v>
      </c>
      <c r="C90" s="36" t="s">
        <v>572</v>
      </c>
      <c r="D90" s="36" t="s">
        <v>573</v>
      </c>
      <c r="E90" s="361" t="s">
        <v>628</v>
      </c>
      <c r="F90" s="29" t="s">
        <v>24</v>
      </c>
      <c r="G90" s="29" t="s">
        <v>24</v>
      </c>
      <c r="H90" s="29" t="s">
        <v>24</v>
      </c>
      <c r="I90" s="29" t="s">
        <v>24</v>
      </c>
      <c r="J90" s="29" t="s">
        <v>24</v>
      </c>
      <c r="K90" s="53"/>
      <c r="L90" s="354"/>
      <c r="M90" s="354"/>
      <c r="N90" s="354"/>
    </row>
    <row r="91" spans="1:14" s="31" customFormat="1" ht="24" x14ac:dyDescent="0.2">
      <c r="A91" s="32">
        <v>84</v>
      </c>
      <c r="B91" s="3">
        <v>0</v>
      </c>
      <c r="C91" s="36" t="s">
        <v>574</v>
      </c>
      <c r="D91" s="36" t="s">
        <v>575</v>
      </c>
      <c r="E91" s="361" t="s">
        <v>628</v>
      </c>
      <c r="F91" s="29" t="s">
        <v>24</v>
      </c>
      <c r="G91" s="29" t="s">
        <v>24</v>
      </c>
      <c r="H91" s="29" t="s">
        <v>24</v>
      </c>
      <c r="I91" s="29" t="s">
        <v>24</v>
      </c>
      <c r="J91" s="29" t="s">
        <v>24</v>
      </c>
      <c r="K91" s="53"/>
      <c r="L91" s="354"/>
      <c r="M91" s="354"/>
      <c r="N91" s="354"/>
    </row>
    <row r="92" spans="1:14" s="31" customFormat="1" ht="24" x14ac:dyDescent="0.2">
      <c r="A92" s="26">
        <v>85</v>
      </c>
      <c r="B92" s="3">
        <v>0</v>
      </c>
      <c r="C92" s="36" t="s">
        <v>576</v>
      </c>
      <c r="D92" s="36" t="s">
        <v>577</v>
      </c>
      <c r="E92" s="361" t="s">
        <v>628</v>
      </c>
      <c r="F92" s="29" t="s">
        <v>24</v>
      </c>
      <c r="G92" s="29" t="s">
        <v>24</v>
      </c>
      <c r="H92" s="29" t="s">
        <v>24</v>
      </c>
      <c r="I92" s="29" t="s">
        <v>24</v>
      </c>
      <c r="J92" s="29" t="s">
        <v>24</v>
      </c>
      <c r="K92" s="387"/>
      <c r="L92" s="354"/>
      <c r="M92" s="354"/>
      <c r="N92" s="354"/>
    </row>
    <row r="93" spans="1:14" s="31" customFormat="1" ht="24" x14ac:dyDescent="0.2">
      <c r="A93" s="32">
        <v>86</v>
      </c>
      <c r="B93" s="3">
        <v>0</v>
      </c>
      <c r="C93" s="36" t="s">
        <v>578</v>
      </c>
      <c r="D93" s="36" t="s">
        <v>579</v>
      </c>
      <c r="E93" s="361" t="s">
        <v>628</v>
      </c>
      <c r="F93" s="29" t="s">
        <v>24</v>
      </c>
      <c r="G93" s="29" t="s">
        <v>24</v>
      </c>
      <c r="H93" s="29" t="s">
        <v>24</v>
      </c>
      <c r="I93" s="29" t="s">
        <v>24</v>
      </c>
      <c r="J93" s="29" t="s">
        <v>24</v>
      </c>
      <c r="K93" s="387"/>
      <c r="L93" s="354"/>
      <c r="M93" s="354"/>
      <c r="N93" s="354"/>
    </row>
    <row r="94" spans="1:14" s="31" customFormat="1" ht="24" x14ac:dyDescent="0.2">
      <c r="A94" s="26">
        <v>87</v>
      </c>
      <c r="B94" s="3">
        <v>0</v>
      </c>
      <c r="C94" s="36" t="s">
        <v>580</v>
      </c>
      <c r="D94" s="36" t="s">
        <v>581</v>
      </c>
      <c r="E94" s="361" t="s">
        <v>628</v>
      </c>
      <c r="F94" s="29" t="s">
        <v>24</v>
      </c>
      <c r="G94" s="29" t="s">
        <v>24</v>
      </c>
      <c r="H94" s="29" t="s">
        <v>24</v>
      </c>
      <c r="I94" s="29" t="s">
        <v>24</v>
      </c>
      <c r="J94" s="29" t="s">
        <v>24</v>
      </c>
      <c r="K94" s="388"/>
      <c r="L94" s="354"/>
      <c r="M94" s="354"/>
      <c r="N94" s="354"/>
    </row>
    <row r="95" spans="1:14" s="31" customFormat="1" ht="36" x14ac:dyDescent="0.2">
      <c r="A95" s="32">
        <v>88</v>
      </c>
      <c r="B95" s="3">
        <v>0</v>
      </c>
      <c r="C95" s="36" t="s">
        <v>582</v>
      </c>
      <c r="D95" s="36" t="s">
        <v>1392</v>
      </c>
      <c r="E95" s="361" t="s">
        <v>628</v>
      </c>
      <c r="F95" s="29" t="s">
        <v>24</v>
      </c>
      <c r="G95" s="29" t="s">
        <v>24</v>
      </c>
      <c r="H95" s="29" t="s">
        <v>24</v>
      </c>
      <c r="I95" s="29" t="s">
        <v>24</v>
      </c>
      <c r="J95" s="29" t="s">
        <v>24</v>
      </c>
      <c r="K95" s="388"/>
      <c r="L95" s="354"/>
      <c r="M95" s="354"/>
      <c r="N95" s="354"/>
    </row>
    <row r="96" spans="1:14" s="31" customFormat="1" ht="24" x14ac:dyDescent="0.2">
      <c r="A96" s="26">
        <v>89</v>
      </c>
      <c r="B96" s="3">
        <v>0</v>
      </c>
      <c r="C96" s="159" t="s">
        <v>1393</v>
      </c>
      <c r="D96" s="158" t="s">
        <v>1394</v>
      </c>
      <c r="E96" s="361" t="s">
        <v>628</v>
      </c>
      <c r="F96" s="29" t="s">
        <v>24</v>
      </c>
      <c r="G96" s="29" t="s">
        <v>24</v>
      </c>
      <c r="H96" s="29" t="s">
        <v>24</v>
      </c>
      <c r="I96" s="29" t="s">
        <v>24</v>
      </c>
      <c r="J96" s="29" t="s">
        <v>24</v>
      </c>
      <c r="K96" s="53"/>
      <c r="L96" s="354"/>
      <c r="M96" s="354"/>
      <c r="N96" s="354"/>
    </row>
    <row r="97" spans="1:14" s="31" customFormat="1" ht="36" x14ac:dyDescent="0.2">
      <c r="A97" s="26">
        <v>89</v>
      </c>
      <c r="B97" s="3">
        <v>0</v>
      </c>
      <c r="C97" s="362" t="s">
        <v>1395</v>
      </c>
      <c r="D97" s="363" t="s">
        <v>1396</v>
      </c>
      <c r="E97" s="367" t="s">
        <v>628</v>
      </c>
      <c r="F97" s="365" t="s">
        <v>32</v>
      </c>
      <c r="G97" s="365" t="s">
        <v>32</v>
      </c>
      <c r="H97" s="365" t="s">
        <v>32</v>
      </c>
      <c r="I97" s="365" t="s">
        <v>32</v>
      </c>
      <c r="J97" s="365" t="s">
        <v>24</v>
      </c>
      <c r="K97" s="385"/>
      <c r="L97" s="354"/>
      <c r="M97" s="354"/>
      <c r="N97" s="354"/>
    </row>
    <row r="98" spans="1:14" s="31" customFormat="1" ht="24" x14ac:dyDescent="0.2">
      <c r="A98" s="32">
        <v>90</v>
      </c>
      <c r="B98" s="3">
        <v>0</v>
      </c>
      <c r="C98" s="36" t="s">
        <v>583</v>
      </c>
      <c r="D98" s="36" t="s">
        <v>584</v>
      </c>
      <c r="E98" s="361" t="s">
        <v>628</v>
      </c>
      <c r="F98" s="29" t="s">
        <v>24</v>
      </c>
      <c r="G98" s="29" t="s">
        <v>24</v>
      </c>
      <c r="H98" s="29" t="s">
        <v>24</v>
      </c>
      <c r="I98" s="29" t="s">
        <v>24</v>
      </c>
      <c r="J98" s="29" t="s">
        <v>24</v>
      </c>
      <c r="K98" s="53"/>
      <c r="L98" s="354"/>
      <c r="M98" s="354"/>
      <c r="N98" s="354"/>
    </row>
    <row r="99" spans="1:14" s="31" customFormat="1" ht="24" x14ac:dyDescent="0.2">
      <c r="A99" s="26">
        <v>91</v>
      </c>
      <c r="B99" s="3">
        <v>0</v>
      </c>
      <c r="C99" s="36" t="s">
        <v>585</v>
      </c>
      <c r="D99" s="36" t="s">
        <v>586</v>
      </c>
      <c r="E99" s="361" t="s">
        <v>628</v>
      </c>
      <c r="F99" s="29" t="s">
        <v>24</v>
      </c>
      <c r="G99" s="29" t="s">
        <v>24</v>
      </c>
      <c r="H99" s="29" t="s">
        <v>24</v>
      </c>
      <c r="I99" s="29" t="s">
        <v>24</v>
      </c>
      <c r="J99" s="29" t="s">
        <v>24</v>
      </c>
      <c r="K99" s="53"/>
      <c r="L99" s="354"/>
      <c r="M99" s="354"/>
      <c r="N99" s="354"/>
    </row>
    <row r="100" spans="1:14" s="31" customFormat="1" ht="24" x14ac:dyDescent="0.2">
      <c r="A100" s="32">
        <v>92</v>
      </c>
      <c r="B100" s="3">
        <v>0</v>
      </c>
      <c r="C100" s="45" t="s">
        <v>1555</v>
      </c>
      <c r="D100" s="45" t="s">
        <v>1556</v>
      </c>
      <c r="E100" s="71" t="s">
        <v>1557</v>
      </c>
      <c r="F100" s="29" t="s">
        <v>24</v>
      </c>
      <c r="G100" s="29" t="s">
        <v>24</v>
      </c>
      <c r="H100" s="29" t="s">
        <v>24</v>
      </c>
      <c r="I100" s="29" t="s">
        <v>24</v>
      </c>
      <c r="J100" s="29" t="s">
        <v>24</v>
      </c>
      <c r="K100" s="53"/>
      <c r="L100" s="354"/>
      <c r="M100" s="354"/>
      <c r="N100" s="354"/>
    </row>
    <row r="101" spans="1:14" s="31" customFormat="1" ht="144" x14ac:dyDescent="0.2">
      <c r="A101" s="26">
        <v>93</v>
      </c>
      <c r="B101" s="3">
        <v>0</v>
      </c>
      <c r="C101" s="45" t="s">
        <v>1558</v>
      </c>
      <c r="D101" s="71" t="s">
        <v>1559</v>
      </c>
      <c r="E101" s="71" t="s">
        <v>1560</v>
      </c>
      <c r="F101" s="29" t="s">
        <v>24</v>
      </c>
      <c r="G101" s="29" t="s">
        <v>24</v>
      </c>
      <c r="H101" s="29" t="s">
        <v>24</v>
      </c>
      <c r="I101" s="29" t="s">
        <v>24</v>
      </c>
      <c r="J101" s="29" t="s">
        <v>24</v>
      </c>
      <c r="K101" s="53"/>
      <c r="L101" s="355"/>
      <c r="M101" s="355"/>
      <c r="N101" s="355"/>
    </row>
    <row r="102" spans="1:14" s="31" customFormat="1" ht="72" x14ac:dyDescent="0.2">
      <c r="A102" s="32">
        <v>94</v>
      </c>
      <c r="B102" s="3">
        <v>0</v>
      </c>
      <c r="C102" s="27" t="s">
        <v>589</v>
      </c>
      <c r="D102" s="157" t="s">
        <v>1561</v>
      </c>
      <c r="E102" s="360" t="s">
        <v>1562</v>
      </c>
      <c r="F102" s="29" t="s">
        <v>24</v>
      </c>
      <c r="G102" s="29" t="s">
        <v>24</v>
      </c>
      <c r="H102" s="29" t="s">
        <v>24</v>
      </c>
      <c r="I102" s="29" t="s">
        <v>24</v>
      </c>
      <c r="J102" s="29" t="s">
        <v>24</v>
      </c>
      <c r="K102" s="53"/>
      <c r="L102" s="366"/>
      <c r="M102" s="366"/>
      <c r="N102" s="366"/>
    </row>
    <row r="103" spans="1:14" s="31" customFormat="1" x14ac:dyDescent="0.2">
      <c r="A103" s="356" t="s">
        <v>1420</v>
      </c>
      <c r="B103" s="357"/>
      <c r="C103" s="357"/>
      <c r="D103" s="357"/>
      <c r="E103" s="368"/>
      <c r="F103" s="369"/>
      <c r="G103" s="369"/>
      <c r="H103" s="369"/>
      <c r="I103" s="369"/>
      <c r="J103" s="369"/>
      <c r="K103" s="389"/>
      <c r="L103" s="354"/>
      <c r="M103" s="354"/>
      <c r="N103" s="354"/>
    </row>
    <row r="104" spans="1:14" s="31" customFormat="1" ht="15" x14ac:dyDescent="0.2">
      <c r="A104" s="26">
        <v>95</v>
      </c>
      <c r="B104" s="3">
        <v>0</v>
      </c>
      <c r="C104" s="27" t="s">
        <v>25</v>
      </c>
      <c r="D104" s="36" t="s">
        <v>2</v>
      </c>
      <c r="E104" s="361"/>
      <c r="F104" s="29" t="s">
        <v>24</v>
      </c>
      <c r="G104" s="29" t="s">
        <v>24</v>
      </c>
      <c r="H104" s="29" t="s">
        <v>24</v>
      </c>
      <c r="I104" s="29" t="s">
        <v>24</v>
      </c>
      <c r="J104" s="29" t="s">
        <v>24</v>
      </c>
      <c r="K104" s="53"/>
      <c r="L104" s="354"/>
      <c r="M104" s="354"/>
      <c r="N104" s="354"/>
    </row>
    <row r="105" spans="1:14" s="31" customFormat="1" ht="15" x14ac:dyDescent="0.2">
      <c r="A105" s="32">
        <v>96</v>
      </c>
      <c r="B105" s="3">
        <v>0</v>
      </c>
      <c r="C105" s="27" t="s">
        <v>1563</v>
      </c>
      <c r="D105" s="27" t="s">
        <v>1564</v>
      </c>
      <c r="E105" s="359"/>
      <c r="F105" s="29" t="s">
        <v>24</v>
      </c>
      <c r="G105" s="29" t="s">
        <v>24</v>
      </c>
      <c r="H105" s="29" t="s">
        <v>24</v>
      </c>
      <c r="I105" s="29" t="s">
        <v>24</v>
      </c>
      <c r="J105" s="29" t="s">
        <v>24</v>
      </c>
      <c r="K105" s="53"/>
      <c r="L105" s="354"/>
      <c r="M105" s="354"/>
      <c r="N105" s="354"/>
    </row>
    <row r="106" spans="1:14" s="31" customFormat="1" ht="15" x14ac:dyDescent="0.2">
      <c r="A106" s="26">
        <v>97</v>
      </c>
      <c r="B106" s="3">
        <v>0</v>
      </c>
      <c r="C106" s="27" t="s">
        <v>1565</v>
      </c>
      <c r="D106" s="27" t="s">
        <v>1566</v>
      </c>
      <c r="E106" s="359"/>
      <c r="F106" s="29" t="s">
        <v>24</v>
      </c>
      <c r="G106" s="29" t="s">
        <v>24</v>
      </c>
      <c r="H106" s="29" t="s">
        <v>24</v>
      </c>
      <c r="I106" s="29" t="s">
        <v>24</v>
      </c>
      <c r="J106" s="29" t="s">
        <v>24</v>
      </c>
      <c r="K106" s="53"/>
      <c r="L106" s="354"/>
      <c r="M106" s="354"/>
      <c r="N106" s="354"/>
    </row>
    <row r="107" spans="1:14" s="31" customFormat="1" ht="15" x14ac:dyDescent="0.2">
      <c r="A107" s="32">
        <v>98</v>
      </c>
      <c r="B107" s="3">
        <v>0</v>
      </c>
      <c r="C107" s="27" t="s">
        <v>1567</v>
      </c>
      <c r="D107" s="27" t="s">
        <v>1568</v>
      </c>
      <c r="E107" s="359"/>
      <c r="F107" s="29" t="s">
        <v>24</v>
      </c>
      <c r="G107" s="29" t="s">
        <v>24</v>
      </c>
      <c r="H107" s="29" t="s">
        <v>24</v>
      </c>
      <c r="I107" s="29" t="s">
        <v>24</v>
      </c>
      <c r="J107" s="29" t="s">
        <v>24</v>
      </c>
      <c r="K107" s="53"/>
      <c r="L107" s="354"/>
      <c r="M107" s="354"/>
      <c r="N107" s="354"/>
    </row>
    <row r="108" spans="1:14" s="31" customFormat="1" ht="15" x14ac:dyDescent="0.2">
      <c r="A108" s="26">
        <v>99</v>
      </c>
      <c r="B108" s="3">
        <v>0</v>
      </c>
      <c r="C108" s="27" t="s">
        <v>42</v>
      </c>
      <c r="D108" s="28" t="s">
        <v>398</v>
      </c>
      <c r="E108" s="359"/>
      <c r="F108" s="29" t="s">
        <v>24</v>
      </c>
      <c r="G108" s="29" t="s">
        <v>24</v>
      </c>
      <c r="H108" s="29" t="s">
        <v>24</v>
      </c>
      <c r="I108" s="29" t="s">
        <v>24</v>
      </c>
      <c r="J108" s="29" t="s">
        <v>24</v>
      </c>
      <c r="K108" s="53"/>
      <c r="L108" s="354"/>
      <c r="M108" s="354"/>
      <c r="N108" s="354"/>
    </row>
    <row r="109" spans="1:14" s="31" customFormat="1" ht="15" x14ac:dyDescent="0.2">
      <c r="A109" s="32">
        <v>100</v>
      </c>
      <c r="B109" s="3">
        <v>0</v>
      </c>
      <c r="C109" s="27" t="s">
        <v>44</v>
      </c>
      <c r="D109" s="28" t="s">
        <v>399</v>
      </c>
      <c r="E109" s="359"/>
      <c r="F109" s="29" t="s">
        <v>24</v>
      </c>
      <c r="G109" s="29" t="s">
        <v>24</v>
      </c>
      <c r="H109" s="29" t="s">
        <v>24</v>
      </c>
      <c r="I109" s="29" t="s">
        <v>24</v>
      </c>
      <c r="J109" s="29" t="s">
        <v>24</v>
      </c>
      <c r="K109" s="53"/>
      <c r="L109" s="354"/>
      <c r="M109" s="354"/>
      <c r="N109" s="354"/>
    </row>
    <row r="110" spans="1:14" s="31" customFormat="1" ht="15" x14ac:dyDescent="0.2">
      <c r="A110" s="26">
        <v>101</v>
      </c>
      <c r="B110" s="3">
        <v>0</v>
      </c>
      <c r="C110" s="27" t="s">
        <v>1569</v>
      </c>
      <c r="D110" s="28" t="s">
        <v>1570</v>
      </c>
      <c r="E110" s="359"/>
      <c r="F110" s="29" t="s">
        <v>24</v>
      </c>
      <c r="G110" s="29" t="s">
        <v>24</v>
      </c>
      <c r="H110" s="29" t="s">
        <v>24</v>
      </c>
      <c r="I110" s="29" t="s">
        <v>24</v>
      </c>
      <c r="J110" s="29" t="s">
        <v>24</v>
      </c>
      <c r="K110" s="53"/>
      <c r="L110" s="354"/>
      <c r="M110" s="354"/>
      <c r="N110" s="354"/>
    </row>
    <row r="111" spans="1:14" s="31" customFormat="1" ht="48" x14ac:dyDescent="0.2">
      <c r="A111" s="32">
        <v>102</v>
      </c>
      <c r="B111" s="3">
        <v>0</v>
      </c>
      <c r="C111" s="27" t="s">
        <v>45</v>
      </c>
      <c r="D111" s="36" t="s">
        <v>400</v>
      </c>
      <c r="E111" s="360" t="s">
        <v>846</v>
      </c>
      <c r="F111" s="29" t="s">
        <v>24</v>
      </c>
      <c r="G111" s="29" t="s">
        <v>24</v>
      </c>
      <c r="H111" s="29" t="s">
        <v>24</v>
      </c>
      <c r="I111" s="29" t="s">
        <v>24</v>
      </c>
      <c r="J111" s="29" t="s">
        <v>24</v>
      </c>
      <c r="K111" s="53"/>
      <c r="L111" s="354"/>
      <c r="M111" s="354"/>
      <c r="N111" s="354"/>
    </row>
    <row r="112" spans="1:14" s="31" customFormat="1" ht="24" x14ac:dyDescent="0.2">
      <c r="A112" s="26">
        <v>103</v>
      </c>
      <c r="B112" s="3">
        <v>0</v>
      </c>
      <c r="C112" s="27" t="s">
        <v>46</v>
      </c>
      <c r="D112" s="36" t="s">
        <v>401</v>
      </c>
      <c r="E112" s="360" t="s">
        <v>847</v>
      </c>
      <c r="F112" s="29" t="s">
        <v>24</v>
      </c>
      <c r="G112" s="29" t="s">
        <v>24</v>
      </c>
      <c r="H112" s="29" t="s">
        <v>24</v>
      </c>
      <c r="I112" s="29" t="s">
        <v>24</v>
      </c>
      <c r="J112" s="29" t="s">
        <v>24</v>
      </c>
      <c r="K112" s="53"/>
      <c r="L112" s="354"/>
      <c r="M112" s="354"/>
      <c r="N112" s="354"/>
    </row>
    <row r="113" spans="1:14" s="31" customFormat="1" ht="60" x14ac:dyDescent="0.2">
      <c r="A113" s="32">
        <v>104</v>
      </c>
      <c r="B113" s="3">
        <v>0</v>
      </c>
      <c r="C113" s="36" t="s">
        <v>47</v>
      </c>
      <c r="D113" s="36" t="s">
        <v>48</v>
      </c>
      <c r="E113" s="360" t="s">
        <v>848</v>
      </c>
      <c r="F113" s="29" t="s">
        <v>24</v>
      </c>
      <c r="G113" s="29" t="s">
        <v>24</v>
      </c>
      <c r="H113" s="29" t="s">
        <v>24</v>
      </c>
      <c r="I113" s="29" t="s">
        <v>24</v>
      </c>
      <c r="J113" s="29" t="s">
        <v>24</v>
      </c>
      <c r="K113" s="53"/>
      <c r="L113" s="354"/>
      <c r="M113" s="354"/>
      <c r="N113" s="354"/>
    </row>
    <row r="114" spans="1:14" s="43" customFormat="1" ht="120" x14ac:dyDescent="0.2">
      <c r="A114" s="26">
        <v>105</v>
      </c>
      <c r="B114" s="3">
        <v>0</v>
      </c>
      <c r="C114" s="33" t="s">
        <v>849</v>
      </c>
      <c r="D114" s="370" t="s">
        <v>850</v>
      </c>
      <c r="E114" s="34" t="s">
        <v>628</v>
      </c>
      <c r="F114" s="37" t="s">
        <v>32</v>
      </c>
      <c r="G114" s="37" t="s">
        <v>32</v>
      </c>
      <c r="H114" s="37" t="s">
        <v>32</v>
      </c>
      <c r="I114" s="37" t="s">
        <v>24</v>
      </c>
      <c r="J114" s="37" t="s">
        <v>24</v>
      </c>
      <c r="K114" s="386"/>
    </row>
    <row r="115" spans="1:14" s="43" customFormat="1" ht="72" customHeight="1" x14ac:dyDescent="0.2">
      <c r="A115" s="32">
        <v>106</v>
      </c>
      <c r="B115" s="3">
        <v>0</v>
      </c>
      <c r="C115" s="33" t="s">
        <v>851</v>
      </c>
      <c r="D115" s="34" t="s">
        <v>852</v>
      </c>
      <c r="E115" s="34" t="s">
        <v>853</v>
      </c>
      <c r="F115" s="37" t="s">
        <v>32</v>
      </c>
      <c r="G115" s="37" t="s">
        <v>32</v>
      </c>
      <c r="H115" s="37" t="s">
        <v>32</v>
      </c>
      <c r="I115" s="37" t="s">
        <v>24</v>
      </c>
      <c r="J115" s="37" t="s">
        <v>24</v>
      </c>
      <c r="K115" s="111"/>
    </row>
    <row r="116" spans="1:14" s="31" customFormat="1" ht="36" x14ac:dyDescent="0.2">
      <c r="A116" s="26">
        <v>107</v>
      </c>
      <c r="B116" s="3">
        <v>0</v>
      </c>
      <c r="C116" s="371" t="s">
        <v>49</v>
      </c>
      <c r="D116" s="372" t="s">
        <v>402</v>
      </c>
      <c r="E116" s="372" t="s">
        <v>854</v>
      </c>
      <c r="F116" s="373" t="s">
        <v>24</v>
      </c>
      <c r="G116" s="373" t="s">
        <v>24</v>
      </c>
      <c r="H116" s="373" t="s">
        <v>24</v>
      </c>
      <c r="I116" s="373" t="s">
        <v>32</v>
      </c>
      <c r="J116" s="373" t="s">
        <v>32</v>
      </c>
      <c r="K116" s="390" t="s">
        <v>855</v>
      </c>
      <c r="L116" s="354"/>
      <c r="M116" s="354"/>
      <c r="N116" s="354"/>
    </row>
    <row r="117" spans="1:14" s="31" customFormat="1" ht="66.95" customHeight="1" x14ac:dyDescent="0.2">
      <c r="A117" s="32">
        <v>108</v>
      </c>
      <c r="B117" s="3">
        <v>0</v>
      </c>
      <c r="C117" s="371" t="s">
        <v>51</v>
      </c>
      <c r="D117" s="371" t="s">
        <v>52</v>
      </c>
      <c r="E117" s="374" t="s">
        <v>856</v>
      </c>
      <c r="F117" s="373" t="s">
        <v>24</v>
      </c>
      <c r="G117" s="373" t="s">
        <v>24</v>
      </c>
      <c r="H117" s="373" t="s">
        <v>24</v>
      </c>
      <c r="I117" s="373" t="s">
        <v>32</v>
      </c>
      <c r="J117" s="373" t="s">
        <v>32</v>
      </c>
      <c r="K117" s="391" t="s">
        <v>857</v>
      </c>
      <c r="L117" s="354"/>
      <c r="M117" s="354"/>
      <c r="N117" s="354"/>
    </row>
    <row r="118" spans="1:14" s="31" customFormat="1" ht="36" x14ac:dyDescent="0.2">
      <c r="A118" s="26">
        <v>109</v>
      </c>
      <c r="B118" s="3">
        <v>0</v>
      </c>
      <c r="C118" s="36" t="s">
        <v>53</v>
      </c>
      <c r="D118" s="158" t="s">
        <v>858</v>
      </c>
      <c r="E118" s="36" t="s">
        <v>854</v>
      </c>
      <c r="F118" s="29" t="s">
        <v>24</v>
      </c>
      <c r="G118" s="29" t="s">
        <v>24</v>
      </c>
      <c r="H118" s="29" t="s">
        <v>24</v>
      </c>
      <c r="I118" s="29" t="s">
        <v>24</v>
      </c>
      <c r="J118" s="29" t="s">
        <v>24</v>
      </c>
      <c r="K118" s="53"/>
      <c r="L118" s="354"/>
      <c r="M118" s="354"/>
      <c r="N118" s="354"/>
    </row>
    <row r="119" spans="1:14" s="31" customFormat="1" ht="36" x14ac:dyDescent="0.2">
      <c r="A119" s="32">
        <v>110</v>
      </c>
      <c r="B119" s="3">
        <v>0</v>
      </c>
      <c r="C119" s="161" t="s">
        <v>54</v>
      </c>
      <c r="D119" s="158" t="s">
        <v>859</v>
      </c>
      <c r="E119" s="36" t="s">
        <v>854</v>
      </c>
      <c r="F119" s="29" t="s">
        <v>24</v>
      </c>
      <c r="G119" s="29" t="s">
        <v>24</v>
      </c>
      <c r="H119" s="29" t="s">
        <v>24</v>
      </c>
      <c r="I119" s="29" t="s">
        <v>24</v>
      </c>
      <c r="J119" s="29" t="s">
        <v>24</v>
      </c>
      <c r="K119" s="53"/>
      <c r="L119" s="354"/>
      <c r="M119" s="354"/>
      <c r="N119" s="354"/>
    </row>
    <row r="120" spans="1:14" s="31" customFormat="1" ht="36" x14ac:dyDescent="0.2">
      <c r="A120" s="26">
        <v>111</v>
      </c>
      <c r="B120" s="3">
        <v>0</v>
      </c>
      <c r="C120" s="161" t="s">
        <v>860</v>
      </c>
      <c r="D120" s="158" t="s">
        <v>861</v>
      </c>
      <c r="E120" s="36" t="s">
        <v>854</v>
      </c>
      <c r="F120" s="29" t="s">
        <v>24</v>
      </c>
      <c r="G120" s="29" t="s">
        <v>24</v>
      </c>
      <c r="H120" s="29" t="s">
        <v>24</v>
      </c>
      <c r="I120" s="29" t="s">
        <v>24</v>
      </c>
      <c r="J120" s="29" t="s">
        <v>24</v>
      </c>
      <c r="K120" s="53"/>
      <c r="L120" s="354"/>
      <c r="M120" s="354"/>
      <c r="N120" s="354"/>
    </row>
    <row r="121" spans="1:14" s="31" customFormat="1" ht="48" x14ac:dyDescent="0.2">
      <c r="A121" s="32">
        <v>112</v>
      </c>
      <c r="B121" s="3">
        <v>0</v>
      </c>
      <c r="C121" s="161" t="s">
        <v>862</v>
      </c>
      <c r="D121" s="34" t="s">
        <v>863</v>
      </c>
      <c r="E121" s="36" t="s">
        <v>854</v>
      </c>
      <c r="F121" s="29" t="s">
        <v>24</v>
      </c>
      <c r="G121" s="29" t="s">
        <v>24</v>
      </c>
      <c r="H121" s="29" t="s">
        <v>24</v>
      </c>
      <c r="I121" s="29" t="s">
        <v>24</v>
      </c>
      <c r="J121" s="29" t="s">
        <v>24</v>
      </c>
      <c r="K121" s="53"/>
      <c r="L121" s="354"/>
      <c r="M121" s="354"/>
      <c r="N121" s="354"/>
    </row>
    <row r="122" spans="1:14" s="31" customFormat="1" ht="36" x14ac:dyDescent="0.2">
      <c r="A122" s="26">
        <v>113</v>
      </c>
      <c r="B122" s="3">
        <v>0</v>
      </c>
      <c r="C122" s="36" t="s">
        <v>55</v>
      </c>
      <c r="D122" s="36" t="s">
        <v>56</v>
      </c>
      <c r="E122" s="36" t="s">
        <v>854</v>
      </c>
      <c r="F122" s="29" t="s">
        <v>24</v>
      </c>
      <c r="G122" s="29" t="s">
        <v>24</v>
      </c>
      <c r="H122" s="29" t="s">
        <v>24</v>
      </c>
      <c r="I122" s="29" t="s">
        <v>24</v>
      </c>
      <c r="J122" s="29" t="s">
        <v>24</v>
      </c>
      <c r="K122" s="392"/>
      <c r="L122" s="354"/>
      <c r="M122" s="354"/>
      <c r="N122" s="354"/>
    </row>
    <row r="123" spans="1:14" s="31" customFormat="1" ht="36" x14ac:dyDescent="0.2">
      <c r="A123" s="32">
        <v>114</v>
      </c>
      <c r="B123" s="3">
        <v>0</v>
      </c>
      <c r="C123" s="36" t="s">
        <v>57</v>
      </c>
      <c r="D123" s="36" t="s">
        <v>58</v>
      </c>
      <c r="E123" s="36" t="s">
        <v>854</v>
      </c>
      <c r="F123" s="29" t="s">
        <v>24</v>
      </c>
      <c r="G123" s="29" t="s">
        <v>24</v>
      </c>
      <c r="H123" s="29" t="s">
        <v>24</v>
      </c>
      <c r="I123" s="29" t="s">
        <v>24</v>
      </c>
      <c r="J123" s="29" t="s">
        <v>24</v>
      </c>
      <c r="K123" s="46"/>
      <c r="L123" s="354"/>
      <c r="M123" s="354"/>
      <c r="N123" s="354"/>
    </row>
    <row r="124" spans="1:14" s="31" customFormat="1" ht="36" x14ac:dyDescent="0.2">
      <c r="A124" s="26">
        <v>115</v>
      </c>
      <c r="B124" s="3">
        <v>0</v>
      </c>
      <c r="C124" s="36" t="s">
        <v>59</v>
      </c>
      <c r="D124" s="36" t="s">
        <v>60</v>
      </c>
      <c r="E124" s="36" t="s">
        <v>854</v>
      </c>
      <c r="F124" s="29" t="s">
        <v>24</v>
      </c>
      <c r="G124" s="29" t="s">
        <v>24</v>
      </c>
      <c r="H124" s="29" t="s">
        <v>24</v>
      </c>
      <c r="I124" s="29" t="s">
        <v>24</v>
      </c>
      <c r="J124" s="29" t="s">
        <v>24</v>
      </c>
      <c r="K124" s="53"/>
      <c r="L124" s="354"/>
      <c r="M124" s="354"/>
      <c r="N124" s="354"/>
    </row>
    <row r="125" spans="1:14" s="31" customFormat="1" ht="36" x14ac:dyDescent="0.2">
      <c r="A125" s="32">
        <v>116</v>
      </c>
      <c r="B125" s="3">
        <v>0</v>
      </c>
      <c r="C125" s="36" t="s">
        <v>69</v>
      </c>
      <c r="D125" s="36" t="s">
        <v>70</v>
      </c>
      <c r="E125" s="36" t="s">
        <v>865</v>
      </c>
      <c r="F125" s="29" t="s">
        <v>24</v>
      </c>
      <c r="G125" s="29" t="s">
        <v>24</v>
      </c>
      <c r="H125" s="29" t="s">
        <v>24</v>
      </c>
      <c r="I125" s="29" t="s">
        <v>24</v>
      </c>
      <c r="J125" s="29" t="s">
        <v>24</v>
      </c>
      <c r="K125" s="53"/>
      <c r="L125" s="366"/>
      <c r="M125" s="366"/>
      <c r="N125" s="366"/>
    </row>
    <row r="126" spans="1:14" s="31" customFormat="1" ht="72" x14ac:dyDescent="0.2">
      <c r="A126" s="26">
        <v>117</v>
      </c>
      <c r="B126" s="3">
        <v>0</v>
      </c>
      <c r="C126" s="36" t="s">
        <v>219</v>
      </c>
      <c r="D126" s="36" t="s">
        <v>220</v>
      </c>
      <c r="E126" s="375" t="s">
        <v>866</v>
      </c>
      <c r="F126" s="29" t="s">
        <v>24</v>
      </c>
      <c r="G126" s="29" t="s">
        <v>24</v>
      </c>
      <c r="H126" s="29" t="s">
        <v>24</v>
      </c>
      <c r="I126" s="29" t="s">
        <v>24</v>
      </c>
      <c r="J126" s="29" t="s">
        <v>24</v>
      </c>
      <c r="K126" s="53"/>
      <c r="L126" s="366"/>
      <c r="M126" s="366"/>
      <c r="N126" s="366"/>
    </row>
    <row r="127" spans="1:14" s="31" customFormat="1" ht="24" x14ac:dyDescent="0.2">
      <c r="A127" s="32">
        <v>118</v>
      </c>
      <c r="B127" s="3">
        <v>0</v>
      </c>
      <c r="C127" s="36" t="s">
        <v>227</v>
      </c>
      <c r="D127" s="158" t="s">
        <v>867</v>
      </c>
      <c r="E127" s="361" t="s">
        <v>628</v>
      </c>
      <c r="F127" s="29" t="s">
        <v>24</v>
      </c>
      <c r="G127" s="29" t="s">
        <v>24</v>
      </c>
      <c r="H127" s="29" t="s">
        <v>24</v>
      </c>
      <c r="I127" s="29" t="s">
        <v>24</v>
      </c>
      <c r="J127" s="29" t="s">
        <v>24</v>
      </c>
      <c r="K127" s="53"/>
      <c r="L127" s="352"/>
      <c r="M127" s="352"/>
      <c r="N127" s="352"/>
    </row>
    <row r="128" spans="1:14" s="31" customFormat="1" x14ac:dyDescent="0.2">
      <c r="A128" s="146" t="s">
        <v>1445</v>
      </c>
      <c r="B128" s="407"/>
      <c r="C128" s="408"/>
      <c r="D128" s="409"/>
      <c r="E128" s="410"/>
      <c r="F128" s="411"/>
      <c r="G128" s="411"/>
      <c r="H128" s="411"/>
      <c r="I128" s="411"/>
      <c r="J128" s="411"/>
      <c r="K128" s="396"/>
      <c r="L128" s="352"/>
      <c r="M128" s="352"/>
      <c r="N128" s="352"/>
    </row>
    <row r="129" spans="1:14" s="24" customFormat="1" x14ac:dyDescent="0.2">
      <c r="A129" s="412"/>
      <c r="B129" s="412"/>
      <c r="C129" s="412"/>
      <c r="D129" s="412"/>
      <c r="E129" s="412"/>
      <c r="K129" s="393"/>
    </row>
    <row r="130" spans="1:14" s="24" customFormat="1" ht="46.5" customHeight="1" x14ac:dyDescent="0.2">
      <c r="A130" s="376"/>
      <c r="B130" s="376"/>
      <c r="C130" s="376"/>
      <c r="D130" s="376"/>
      <c r="E130" s="376"/>
      <c r="K130" s="393"/>
    </row>
    <row r="131" spans="1:14" x14ac:dyDescent="0.2">
      <c r="A131" s="377"/>
      <c r="B131" s="377"/>
      <c r="C131" s="378"/>
      <c r="F131"/>
      <c r="G131"/>
      <c r="H131"/>
      <c r="I131"/>
      <c r="J131"/>
      <c r="K131" s="394"/>
      <c r="L131"/>
      <c r="M131"/>
      <c r="N131"/>
    </row>
    <row r="132" spans="1:14" s="24" customFormat="1" x14ac:dyDescent="0.2">
      <c r="A132" s="97"/>
      <c r="B132" s="97"/>
      <c r="C132" s="127"/>
      <c r="D132" s="75"/>
      <c r="E132" s="75"/>
      <c r="F132" s="366"/>
      <c r="G132" s="366"/>
      <c r="H132" s="366"/>
      <c r="I132" s="366"/>
      <c r="J132" s="366"/>
      <c r="K132" s="395"/>
      <c r="L132" s="366"/>
      <c r="M132" s="366"/>
      <c r="N132" s="366"/>
    </row>
    <row r="133" spans="1:14" s="24" customFormat="1" x14ac:dyDescent="0.2">
      <c r="A133" s="379"/>
      <c r="B133" s="379"/>
      <c r="C133" s="379"/>
      <c r="D133" s="379"/>
      <c r="E133" s="379"/>
      <c r="F133" s="366"/>
      <c r="G133" s="366"/>
      <c r="H133" s="366"/>
      <c r="I133" s="366"/>
      <c r="J133" s="366"/>
      <c r="K133" s="396"/>
      <c r="L133" s="366"/>
      <c r="M133" s="366"/>
      <c r="N133" s="366"/>
    </row>
    <row r="134" spans="1:14" x14ac:dyDescent="0.2">
      <c r="A134" s="380"/>
      <c r="B134" s="380"/>
      <c r="C134" s="378"/>
      <c r="F134" s="352"/>
      <c r="G134" s="352"/>
      <c r="H134" s="352"/>
      <c r="I134" s="352"/>
      <c r="J134" s="352"/>
      <c r="K134" s="396"/>
      <c r="L134" s="366"/>
      <c r="M134" s="366"/>
      <c r="N134" s="366"/>
    </row>
    <row r="135" spans="1:14" x14ac:dyDescent="0.2">
      <c r="C135" s="380"/>
      <c r="F135" s="366"/>
      <c r="G135" s="366"/>
      <c r="H135" s="366"/>
      <c r="I135" s="366"/>
      <c r="J135" s="366"/>
      <c r="K135" s="396"/>
      <c r="L135" s="366"/>
      <c r="M135" s="366"/>
      <c r="N135" s="366"/>
    </row>
    <row r="136" spans="1:14" x14ac:dyDescent="0.2">
      <c r="F136" s="366"/>
      <c r="G136" s="366"/>
      <c r="H136" s="366"/>
      <c r="I136" s="366"/>
      <c r="J136" s="366"/>
      <c r="K136" s="396"/>
      <c r="L136" s="366"/>
      <c r="M136" s="366"/>
      <c r="N136" s="366"/>
    </row>
    <row r="137" spans="1:14" x14ac:dyDescent="0.2">
      <c r="F137" s="366"/>
      <c r="G137" s="366"/>
      <c r="H137" s="366"/>
      <c r="I137" s="366"/>
      <c r="J137" s="366"/>
      <c r="K137" s="396"/>
      <c r="L137" s="366"/>
      <c r="M137" s="366"/>
      <c r="N137" s="366"/>
    </row>
    <row r="138" spans="1:14" x14ac:dyDescent="0.2">
      <c r="F138" s="366"/>
      <c r="G138" s="366"/>
      <c r="H138" s="366"/>
      <c r="I138" s="366"/>
      <c r="J138" s="366"/>
      <c r="K138" s="396"/>
      <c r="L138" s="366"/>
      <c r="M138" s="366"/>
      <c r="N138" s="366"/>
    </row>
    <row r="139" spans="1:14" x14ac:dyDescent="0.2">
      <c r="F139" s="366"/>
      <c r="G139" s="366"/>
      <c r="H139" s="366"/>
      <c r="I139" s="366"/>
      <c r="J139" s="366"/>
      <c r="K139" s="396"/>
      <c r="L139" s="366"/>
      <c r="M139" s="366"/>
      <c r="N139" s="366"/>
    </row>
    <row r="140" spans="1:14" x14ac:dyDescent="0.2">
      <c r="F140" s="366"/>
      <c r="G140" s="366"/>
      <c r="H140" s="366"/>
      <c r="I140" s="366"/>
      <c r="J140" s="366"/>
      <c r="K140" s="396"/>
      <c r="L140" s="366"/>
      <c r="M140" s="366"/>
      <c r="N140" s="366"/>
    </row>
    <row r="141" spans="1:14" x14ac:dyDescent="0.2">
      <c r="F141" s="366"/>
      <c r="G141" s="366"/>
      <c r="H141" s="366"/>
      <c r="I141" s="366"/>
      <c r="J141" s="366"/>
      <c r="K141" s="396"/>
      <c r="L141" s="366"/>
      <c r="M141" s="366"/>
      <c r="N141" s="366"/>
    </row>
    <row r="142" spans="1:14" x14ac:dyDescent="0.2">
      <c r="F142" s="366"/>
      <c r="G142" s="366"/>
      <c r="H142" s="366"/>
      <c r="I142" s="366"/>
      <c r="J142" s="366"/>
      <c r="K142" s="396"/>
      <c r="L142" s="352"/>
      <c r="M142" s="352"/>
      <c r="N142" s="352"/>
    </row>
    <row r="143" spans="1:14" x14ac:dyDescent="0.2">
      <c r="F143" s="366"/>
      <c r="G143" s="366"/>
      <c r="H143" s="366"/>
      <c r="I143" s="366"/>
      <c r="J143" s="366"/>
      <c r="K143" s="396"/>
      <c r="L143" s="366"/>
      <c r="M143" s="366"/>
      <c r="N143" s="366"/>
    </row>
    <row r="144" spans="1:14" x14ac:dyDescent="0.2">
      <c r="F144" s="366"/>
      <c r="G144" s="366"/>
      <c r="H144" s="366"/>
      <c r="I144" s="366"/>
      <c r="J144" s="366"/>
      <c r="K144" s="396"/>
      <c r="L144" s="352"/>
      <c r="M144" s="352"/>
      <c r="N144" s="352"/>
    </row>
    <row r="145" spans="6:14" x14ac:dyDescent="0.2">
      <c r="F145" s="352"/>
      <c r="G145" s="352"/>
      <c r="H145" s="352"/>
      <c r="I145" s="352"/>
      <c r="J145" s="352"/>
      <c r="K145" s="396"/>
      <c r="L145" s="366"/>
      <c r="M145" s="366"/>
      <c r="N145" s="366"/>
    </row>
    <row r="146" spans="6:14" x14ac:dyDescent="0.2">
      <c r="F146" s="366"/>
      <c r="G146" s="366"/>
      <c r="H146" s="366"/>
      <c r="I146" s="366"/>
      <c r="J146" s="366"/>
      <c r="K146" s="396"/>
      <c r="L146" s="366"/>
      <c r="M146" s="366"/>
      <c r="N146" s="366"/>
    </row>
    <row r="147" spans="6:14" x14ac:dyDescent="0.2">
      <c r="F147" s="352"/>
      <c r="G147" s="352"/>
      <c r="H147" s="352"/>
      <c r="I147" s="352"/>
      <c r="J147" s="352"/>
      <c r="K147" s="396"/>
      <c r="L147" s="366"/>
      <c r="M147" s="366"/>
      <c r="N147" s="366"/>
    </row>
    <row r="148" spans="6:14" x14ac:dyDescent="0.2">
      <c r="F148" s="366"/>
      <c r="G148" s="366"/>
      <c r="H148" s="366"/>
      <c r="I148" s="366"/>
      <c r="J148" s="366"/>
      <c r="K148" s="397"/>
      <c r="L148" s="366"/>
      <c r="M148" s="366"/>
      <c r="N148" s="366"/>
    </row>
    <row r="149" spans="6:14" x14ac:dyDescent="0.2">
      <c r="F149" s="366"/>
      <c r="G149" s="366"/>
      <c r="H149" s="366"/>
      <c r="I149" s="366"/>
      <c r="J149" s="366"/>
      <c r="K149" s="398"/>
      <c r="L149" s="352"/>
      <c r="M149" s="352"/>
      <c r="N149" s="352"/>
    </row>
    <row r="150" spans="6:14" x14ac:dyDescent="0.2">
      <c r="F150" s="366"/>
      <c r="G150" s="366"/>
      <c r="H150" s="366"/>
      <c r="I150" s="366"/>
      <c r="J150" s="366"/>
      <c r="K150" s="399"/>
      <c r="L150" s="366"/>
      <c r="M150" s="366"/>
      <c r="N150" s="366"/>
    </row>
    <row r="151" spans="6:14" x14ac:dyDescent="0.2">
      <c r="F151" s="366"/>
      <c r="G151" s="366"/>
      <c r="H151" s="366"/>
      <c r="I151" s="366"/>
      <c r="J151" s="366"/>
      <c r="K151" s="399"/>
      <c r="L151" s="366"/>
      <c r="M151" s="366"/>
      <c r="N151" s="366"/>
    </row>
    <row r="152" spans="6:14" x14ac:dyDescent="0.2">
      <c r="F152" s="352"/>
      <c r="G152" s="352"/>
      <c r="H152" s="352"/>
      <c r="I152" s="352"/>
      <c r="J152" s="352"/>
      <c r="K152" s="396"/>
      <c r="L152" s="366"/>
      <c r="M152" s="366"/>
      <c r="N152" s="366"/>
    </row>
    <row r="153" spans="6:14" x14ac:dyDescent="0.2">
      <c r="F153" s="366"/>
      <c r="G153" s="366"/>
      <c r="H153" s="366"/>
      <c r="I153" s="366"/>
      <c r="J153" s="366"/>
      <c r="K153" s="400"/>
      <c r="L153" s="366"/>
      <c r="M153" s="366"/>
      <c r="N153" s="366"/>
    </row>
    <row r="154" spans="6:14" x14ac:dyDescent="0.2">
      <c r="F154" s="366"/>
      <c r="G154" s="366"/>
      <c r="H154" s="366"/>
      <c r="I154" s="366"/>
      <c r="J154" s="366"/>
      <c r="K154" s="396"/>
      <c r="L154" s="366"/>
      <c r="M154" s="366"/>
      <c r="N154" s="366"/>
    </row>
    <row r="155" spans="6:14" x14ac:dyDescent="0.2">
      <c r="F155" s="366"/>
      <c r="G155" s="366"/>
      <c r="H155" s="366"/>
      <c r="I155" s="366"/>
      <c r="J155" s="366"/>
      <c r="K155" s="396"/>
      <c r="L155" s="366"/>
      <c r="M155" s="366"/>
      <c r="N155" s="366"/>
    </row>
    <row r="156" spans="6:14" x14ac:dyDescent="0.2">
      <c r="F156" s="366"/>
      <c r="G156" s="366"/>
      <c r="H156" s="366"/>
      <c r="I156" s="366"/>
      <c r="J156" s="366"/>
      <c r="K156" s="396"/>
      <c r="L156" s="352"/>
      <c r="M156" s="352"/>
      <c r="N156" s="352"/>
    </row>
    <row r="157" spans="6:14" x14ac:dyDescent="0.2">
      <c r="F157" s="366"/>
      <c r="G157" s="366"/>
      <c r="H157" s="366"/>
      <c r="I157" s="366"/>
      <c r="J157" s="366"/>
      <c r="K157" s="396"/>
      <c r="L157" s="366"/>
      <c r="M157" s="366"/>
      <c r="N157" s="366"/>
    </row>
    <row r="158" spans="6:14" x14ac:dyDescent="0.2">
      <c r="F158" s="366"/>
      <c r="G158" s="366"/>
      <c r="H158" s="366"/>
      <c r="I158" s="366"/>
      <c r="J158" s="366"/>
      <c r="K158" s="398"/>
      <c r="L158" s="366"/>
      <c r="M158" s="366"/>
      <c r="N158" s="366"/>
    </row>
    <row r="159" spans="6:14" x14ac:dyDescent="0.2">
      <c r="F159" s="352"/>
      <c r="G159" s="352"/>
      <c r="H159" s="352"/>
      <c r="I159" s="352"/>
      <c r="J159" s="352"/>
      <c r="K159" s="396"/>
      <c r="L159" s="366"/>
      <c r="M159" s="366"/>
      <c r="N159" s="366"/>
    </row>
    <row r="160" spans="6:14" x14ac:dyDescent="0.2">
      <c r="F160" s="366"/>
      <c r="G160" s="366"/>
      <c r="H160" s="366"/>
      <c r="I160" s="366"/>
      <c r="J160" s="366"/>
      <c r="K160" s="396"/>
      <c r="L160" s="366"/>
      <c r="M160" s="366"/>
      <c r="N160" s="366"/>
    </row>
    <row r="161" spans="6:14" x14ac:dyDescent="0.2">
      <c r="F161" s="366"/>
      <c r="G161" s="366"/>
      <c r="H161" s="366"/>
      <c r="I161" s="366"/>
      <c r="J161" s="366"/>
      <c r="K161" s="396"/>
      <c r="L161" s="366"/>
      <c r="M161" s="366"/>
      <c r="N161" s="366"/>
    </row>
    <row r="162" spans="6:14" x14ac:dyDescent="0.2">
      <c r="F162" s="366"/>
      <c r="G162" s="366"/>
      <c r="H162" s="366"/>
      <c r="I162" s="366"/>
      <c r="J162" s="366"/>
      <c r="K162" s="396"/>
      <c r="L162" s="366"/>
      <c r="M162" s="366"/>
      <c r="N162" s="366"/>
    </row>
    <row r="163" spans="6:14" x14ac:dyDescent="0.2">
      <c r="F163" s="366"/>
      <c r="G163" s="366"/>
      <c r="H163" s="366"/>
      <c r="I163" s="366"/>
      <c r="J163" s="366"/>
      <c r="K163" s="396"/>
      <c r="L163" s="352"/>
      <c r="M163" s="352"/>
      <c r="N163" s="352"/>
    </row>
    <row r="164" spans="6:14" x14ac:dyDescent="0.2">
      <c r="F164" s="366"/>
      <c r="G164" s="366"/>
      <c r="H164" s="366"/>
      <c r="I164" s="366"/>
      <c r="J164" s="366"/>
      <c r="K164" s="396"/>
      <c r="L164" s="366"/>
      <c r="M164" s="366"/>
      <c r="N164" s="366"/>
    </row>
    <row r="165" spans="6:14" x14ac:dyDescent="0.2">
      <c r="F165" s="366"/>
      <c r="G165" s="366"/>
      <c r="H165" s="366"/>
      <c r="I165" s="366"/>
      <c r="J165" s="366"/>
      <c r="K165" s="396"/>
      <c r="L165" s="366"/>
      <c r="M165" s="366"/>
      <c r="N165" s="366"/>
    </row>
    <row r="166" spans="6:14" x14ac:dyDescent="0.2">
      <c r="F166" s="352"/>
      <c r="G166" s="352"/>
      <c r="H166" s="352"/>
      <c r="I166" s="352"/>
      <c r="J166" s="352"/>
      <c r="K166" s="396"/>
      <c r="L166" s="366"/>
      <c r="M166" s="366"/>
      <c r="N166" s="366"/>
    </row>
    <row r="167" spans="6:14" x14ac:dyDescent="0.2">
      <c r="F167" s="366"/>
      <c r="G167" s="366"/>
      <c r="H167" s="366"/>
      <c r="I167" s="366"/>
      <c r="J167" s="366"/>
      <c r="K167" s="396"/>
      <c r="L167" s="366"/>
      <c r="M167" s="366"/>
      <c r="N167" s="366"/>
    </row>
    <row r="168" spans="6:14" x14ac:dyDescent="0.2">
      <c r="F168" s="366"/>
      <c r="G168" s="366"/>
      <c r="H168" s="366"/>
      <c r="I168" s="366"/>
      <c r="J168" s="366"/>
      <c r="K168" s="396"/>
      <c r="L168" s="366"/>
      <c r="M168" s="366"/>
      <c r="N168" s="366"/>
    </row>
    <row r="169" spans="6:14" x14ac:dyDescent="0.2">
      <c r="F169" s="366"/>
      <c r="G169" s="366"/>
      <c r="H169" s="366"/>
      <c r="I169" s="366"/>
      <c r="J169" s="366"/>
      <c r="K169" s="396"/>
      <c r="L169" s="366"/>
      <c r="M169" s="366"/>
      <c r="N169" s="366"/>
    </row>
    <row r="170" spans="6:14" x14ac:dyDescent="0.2">
      <c r="F170" s="366"/>
      <c r="G170" s="366"/>
      <c r="H170" s="366"/>
      <c r="I170" s="366"/>
      <c r="J170" s="366"/>
      <c r="K170" s="396"/>
      <c r="L170" s="381"/>
      <c r="M170" s="381"/>
      <c r="N170" s="381"/>
    </row>
    <row r="171" spans="6:14" x14ac:dyDescent="0.2">
      <c r="F171" s="366"/>
      <c r="G171" s="366"/>
      <c r="H171" s="366"/>
      <c r="I171" s="366"/>
      <c r="J171" s="366"/>
      <c r="K171" s="396"/>
      <c r="L171" s="381"/>
      <c r="M171" s="381"/>
      <c r="N171" s="381"/>
    </row>
    <row r="172" spans="6:14" x14ac:dyDescent="0.2">
      <c r="F172" s="366"/>
      <c r="G172" s="366"/>
      <c r="H172" s="366"/>
      <c r="I172" s="366"/>
      <c r="J172" s="366"/>
      <c r="K172" s="396"/>
      <c r="L172" s="381"/>
      <c r="M172" s="381"/>
      <c r="N172" s="381"/>
    </row>
    <row r="173" spans="6:14" x14ac:dyDescent="0.2">
      <c r="F173" s="382"/>
      <c r="G173" s="382"/>
      <c r="H173" s="381"/>
      <c r="I173" s="382"/>
      <c r="J173" s="382"/>
      <c r="K173" s="396"/>
      <c r="L173" s="381"/>
      <c r="M173" s="381"/>
      <c r="N173" s="381"/>
    </row>
    <row r="174" spans="6:14" x14ac:dyDescent="0.2">
      <c r="F174" s="382"/>
      <c r="G174" s="382"/>
      <c r="H174" s="381"/>
      <c r="I174" s="382"/>
      <c r="J174" s="382"/>
      <c r="K174" s="396"/>
      <c r="L174" s="381"/>
      <c r="M174" s="381"/>
      <c r="N174" s="381"/>
    </row>
    <row r="175" spans="6:14" x14ac:dyDescent="0.2">
      <c r="F175" s="382"/>
      <c r="G175" s="382"/>
      <c r="H175" s="381"/>
      <c r="I175" s="382"/>
      <c r="J175" s="382"/>
      <c r="K175" s="396"/>
      <c r="L175" s="381"/>
      <c r="M175" s="381"/>
      <c r="N175" s="381"/>
    </row>
    <row r="176" spans="6:14" x14ac:dyDescent="0.2">
      <c r="F176" s="382"/>
      <c r="G176" s="382"/>
      <c r="H176" s="381"/>
      <c r="I176" s="382"/>
      <c r="J176" s="382"/>
      <c r="K176" s="396"/>
      <c r="L176" s="381"/>
      <c r="M176" s="381"/>
      <c r="N176" s="381"/>
    </row>
    <row r="177" spans="6:14" x14ac:dyDescent="0.2">
      <c r="F177" s="382"/>
      <c r="G177" s="382"/>
      <c r="H177" s="381"/>
      <c r="I177" s="382"/>
      <c r="J177" s="382"/>
      <c r="K177" s="396"/>
      <c r="L177" s="381"/>
      <c r="M177" s="381"/>
      <c r="N177" s="381"/>
    </row>
    <row r="178" spans="6:14" x14ac:dyDescent="0.2">
      <c r="F178" s="382"/>
      <c r="G178" s="382"/>
      <c r="H178" s="381"/>
      <c r="I178" s="382"/>
      <c r="J178" s="382"/>
      <c r="K178" s="396"/>
      <c r="L178" s="381"/>
      <c r="M178" s="381"/>
      <c r="N178" s="381"/>
    </row>
    <row r="179" spans="6:14" x14ac:dyDescent="0.2">
      <c r="F179" s="382"/>
      <c r="G179" s="382"/>
      <c r="H179" s="381"/>
      <c r="I179" s="382"/>
      <c r="J179" s="382"/>
      <c r="K179" s="396"/>
      <c r="L179" s="381"/>
      <c r="M179" s="381"/>
      <c r="N179" s="381"/>
    </row>
    <row r="180" spans="6:14" x14ac:dyDescent="0.2">
      <c r="F180" s="382"/>
      <c r="G180" s="382"/>
      <c r="H180" s="381"/>
      <c r="I180" s="382"/>
      <c r="J180" s="382"/>
      <c r="K180" s="396"/>
      <c r="L180" s="381"/>
      <c r="M180" s="381"/>
      <c r="N180" s="381"/>
    </row>
    <row r="181" spans="6:14" x14ac:dyDescent="0.2">
      <c r="F181" s="382"/>
      <c r="G181" s="382"/>
      <c r="H181" s="381"/>
      <c r="I181" s="382"/>
      <c r="J181" s="382"/>
      <c r="K181" s="396"/>
      <c r="L181" s="381"/>
      <c r="M181" s="381"/>
      <c r="N181" s="381"/>
    </row>
    <row r="182" spans="6:14" x14ac:dyDescent="0.2">
      <c r="F182" s="382"/>
      <c r="G182" s="382"/>
      <c r="H182" s="381"/>
      <c r="I182" s="382"/>
      <c r="J182" s="382"/>
      <c r="K182" s="396"/>
      <c r="L182" s="381"/>
      <c r="M182" s="381"/>
      <c r="N182" s="381"/>
    </row>
    <row r="183" spans="6:14" x14ac:dyDescent="0.2">
      <c r="F183" s="382"/>
      <c r="G183" s="382"/>
      <c r="H183" s="381"/>
      <c r="I183" s="382"/>
      <c r="J183" s="382"/>
      <c r="K183" s="396"/>
      <c r="L183" s="381"/>
      <c r="M183" s="381"/>
      <c r="N183" s="381"/>
    </row>
    <row r="184" spans="6:14" x14ac:dyDescent="0.2">
      <c r="F184" s="382"/>
      <c r="G184" s="382"/>
      <c r="H184" s="381"/>
      <c r="I184" s="382"/>
      <c r="J184" s="382"/>
      <c r="K184" s="396"/>
      <c r="L184" s="381"/>
      <c r="M184" s="381"/>
      <c r="N184" s="381"/>
    </row>
    <row r="185" spans="6:14" x14ac:dyDescent="0.2">
      <c r="F185" s="382"/>
      <c r="G185" s="382"/>
      <c r="H185" s="381"/>
      <c r="I185" s="382"/>
      <c r="J185" s="382"/>
      <c r="K185" s="396"/>
      <c r="L185" s="381"/>
      <c r="M185" s="381"/>
      <c r="N185" s="381"/>
    </row>
    <row r="186" spans="6:14" x14ac:dyDescent="0.2">
      <c r="F186" s="382"/>
      <c r="G186" s="382"/>
      <c r="H186" s="381"/>
      <c r="I186" s="382"/>
      <c r="J186" s="382"/>
      <c r="K186" s="396"/>
      <c r="L186" s="381"/>
      <c r="M186" s="381"/>
      <c r="N186" s="381"/>
    </row>
    <row r="187" spans="6:14" x14ac:dyDescent="0.2">
      <c r="F187" s="382"/>
      <c r="G187" s="382"/>
      <c r="H187" s="381"/>
      <c r="I187" s="382"/>
      <c r="J187" s="382"/>
      <c r="K187" s="396"/>
      <c r="L187" s="381"/>
      <c r="M187" s="381"/>
      <c r="N187" s="381"/>
    </row>
    <row r="188" spans="6:14" x14ac:dyDescent="0.2">
      <c r="F188" s="382"/>
      <c r="G188" s="382"/>
      <c r="H188" s="381"/>
      <c r="I188" s="382"/>
      <c r="J188" s="382"/>
      <c r="K188" s="396"/>
      <c r="L188" s="381"/>
      <c r="M188" s="381"/>
      <c r="N188" s="381"/>
    </row>
    <row r="189" spans="6:14" x14ac:dyDescent="0.2">
      <c r="F189" s="382"/>
      <c r="G189" s="382"/>
      <c r="H189" s="381"/>
      <c r="I189" s="382"/>
      <c r="J189" s="382"/>
      <c r="K189" s="396"/>
      <c r="L189" s="381"/>
      <c r="M189" s="381"/>
      <c r="N189" s="381"/>
    </row>
    <row r="190" spans="6:14" x14ac:dyDescent="0.2">
      <c r="F190" s="382"/>
      <c r="G190" s="382"/>
      <c r="H190" s="381"/>
      <c r="I190" s="382"/>
      <c r="J190" s="382"/>
      <c r="K190" s="396"/>
      <c r="L190" s="381"/>
      <c r="M190" s="381"/>
      <c r="N190" s="381"/>
    </row>
    <row r="191" spans="6:14" x14ac:dyDescent="0.2">
      <c r="F191" s="382"/>
      <c r="G191" s="382"/>
      <c r="H191" s="381"/>
      <c r="I191" s="382"/>
      <c r="J191" s="382"/>
      <c r="K191" s="396"/>
      <c r="L191" s="381"/>
      <c r="M191" s="381"/>
      <c r="N191" s="381"/>
    </row>
    <row r="192" spans="6:14" x14ac:dyDescent="0.2">
      <c r="F192" s="382"/>
      <c r="G192" s="382"/>
      <c r="H192" s="381"/>
      <c r="I192" s="382"/>
      <c r="J192" s="382"/>
      <c r="K192" s="396"/>
      <c r="L192" s="381"/>
      <c r="M192" s="381"/>
      <c r="N192" s="381"/>
    </row>
    <row r="193" spans="6:14" x14ac:dyDescent="0.2">
      <c r="F193" s="382"/>
      <c r="G193" s="382"/>
      <c r="H193" s="381"/>
      <c r="I193" s="382"/>
      <c r="J193" s="382"/>
      <c r="K193" s="396"/>
      <c r="L193" s="381"/>
      <c r="M193" s="381"/>
      <c r="N193" s="381"/>
    </row>
    <row r="194" spans="6:14" x14ac:dyDescent="0.2">
      <c r="F194" s="382"/>
      <c r="G194" s="382"/>
      <c r="H194" s="381"/>
      <c r="I194" s="382"/>
      <c r="J194" s="382"/>
      <c r="K194" s="396"/>
      <c r="L194" s="381"/>
      <c r="M194" s="381"/>
      <c r="N194" s="381"/>
    </row>
    <row r="195" spans="6:14" x14ac:dyDescent="0.2">
      <c r="F195" s="382"/>
      <c r="G195" s="382"/>
      <c r="H195" s="381"/>
      <c r="I195" s="382"/>
      <c r="J195" s="382"/>
      <c r="K195" s="396"/>
      <c r="L195" s="381"/>
      <c r="M195" s="381"/>
      <c r="N195" s="381"/>
    </row>
    <row r="196" spans="6:14" x14ac:dyDescent="0.2">
      <c r="F196" s="382"/>
      <c r="G196" s="382"/>
      <c r="H196" s="381"/>
      <c r="I196" s="382"/>
      <c r="J196" s="382"/>
      <c r="K196" s="396"/>
      <c r="L196" s="381"/>
      <c r="M196" s="381"/>
      <c r="N196" s="381"/>
    </row>
    <row r="197" spans="6:14" x14ac:dyDescent="0.2">
      <c r="F197" s="382"/>
      <c r="G197" s="382"/>
      <c r="H197" s="381"/>
      <c r="I197" s="382"/>
      <c r="J197" s="382"/>
      <c r="K197" s="396"/>
      <c r="L197" s="381"/>
      <c r="M197" s="381"/>
      <c r="N197" s="381"/>
    </row>
    <row r="198" spans="6:14" x14ac:dyDescent="0.2">
      <c r="F198" s="382"/>
      <c r="G198" s="382"/>
      <c r="H198" s="381"/>
      <c r="I198" s="382"/>
      <c r="J198" s="382"/>
      <c r="K198" s="396"/>
      <c r="L198" s="381"/>
      <c r="M198" s="381"/>
      <c r="N198" s="381"/>
    </row>
    <row r="199" spans="6:14" x14ac:dyDescent="0.2">
      <c r="F199" s="382"/>
      <c r="G199" s="382"/>
      <c r="H199" s="381"/>
      <c r="I199" s="382"/>
      <c r="J199" s="382"/>
      <c r="K199" s="396"/>
      <c r="L199" s="381"/>
      <c r="M199" s="381"/>
      <c r="N199" s="381"/>
    </row>
    <row r="200" spans="6:14" x14ac:dyDescent="0.2">
      <c r="F200" s="382"/>
      <c r="G200" s="382"/>
      <c r="H200" s="381"/>
      <c r="I200" s="382"/>
      <c r="J200" s="382"/>
      <c r="K200" s="399"/>
      <c r="L200" s="381"/>
      <c r="M200" s="381"/>
      <c r="N200" s="381"/>
    </row>
    <row r="201" spans="6:14" x14ac:dyDescent="0.2">
      <c r="F201" s="382"/>
      <c r="G201" s="382"/>
      <c r="H201" s="381"/>
      <c r="I201" s="382"/>
      <c r="J201" s="382"/>
      <c r="K201" s="401"/>
      <c r="L201" s="381"/>
      <c r="M201" s="381"/>
      <c r="N201" s="381"/>
    </row>
    <row r="202" spans="6:14" x14ac:dyDescent="0.2">
      <c r="F202" s="382"/>
      <c r="G202" s="382"/>
      <c r="H202" s="381"/>
      <c r="I202" s="382"/>
      <c r="J202" s="382"/>
      <c r="K202" s="402"/>
      <c r="L202" s="381"/>
      <c r="M202" s="381"/>
      <c r="N202" s="381"/>
    </row>
    <row r="203" spans="6:14" x14ac:dyDescent="0.2">
      <c r="F203" s="382"/>
      <c r="G203" s="382"/>
      <c r="H203" s="381"/>
      <c r="I203" s="382"/>
      <c r="J203" s="382"/>
      <c r="K203" s="403"/>
      <c r="L203" s="381"/>
      <c r="M203" s="381"/>
      <c r="N203" s="381"/>
    </row>
    <row r="204" spans="6:14" x14ac:dyDescent="0.2">
      <c r="F204" s="382"/>
      <c r="G204" s="382"/>
      <c r="H204" s="381"/>
      <c r="I204" s="382"/>
      <c r="J204" s="382"/>
      <c r="K204" s="403"/>
      <c r="L204" s="381"/>
      <c r="M204" s="381"/>
      <c r="N204" s="381"/>
    </row>
    <row r="205" spans="6:14" x14ac:dyDescent="0.2">
      <c r="F205" s="382"/>
      <c r="G205" s="382"/>
      <c r="H205" s="381"/>
      <c r="I205" s="382"/>
      <c r="J205" s="382"/>
      <c r="K205" s="403"/>
      <c r="L205" s="381"/>
      <c r="M205" s="381"/>
      <c r="N205" s="381"/>
    </row>
    <row r="206" spans="6:14" x14ac:dyDescent="0.2">
      <c r="F206" s="382"/>
      <c r="G206" s="382"/>
      <c r="H206" s="381"/>
      <c r="I206" s="382"/>
      <c r="J206" s="382"/>
      <c r="K206" s="403"/>
      <c r="L206" s="381"/>
      <c r="M206" s="381"/>
      <c r="N206" s="381"/>
    </row>
    <row r="207" spans="6:14" x14ac:dyDescent="0.2">
      <c r="F207" s="382"/>
      <c r="G207" s="382"/>
      <c r="H207" s="381"/>
      <c r="I207" s="382"/>
      <c r="J207" s="382"/>
      <c r="K207" s="403"/>
      <c r="L207" s="381"/>
      <c r="M207" s="381"/>
      <c r="N207" s="381"/>
    </row>
    <row r="208" spans="6:14" x14ac:dyDescent="0.2">
      <c r="F208" s="382"/>
      <c r="G208" s="382"/>
      <c r="H208" s="381"/>
      <c r="I208" s="382"/>
      <c r="J208" s="382"/>
      <c r="K208" s="403"/>
      <c r="L208" s="381"/>
      <c r="M208" s="381"/>
      <c r="N208" s="381"/>
    </row>
    <row r="209" spans="6:14" x14ac:dyDescent="0.2">
      <c r="F209" s="382"/>
      <c r="G209" s="382"/>
      <c r="H209" s="381"/>
      <c r="I209" s="382"/>
      <c r="J209" s="382"/>
      <c r="K209" s="403"/>
      <c r="L209" s="381"/>
      <c r="M209" s="381"/>
      <c r="N209" s="381"/>
    </row>
    <row r="210" spans="6:14" x14ac:dyDescent="0.2">
      <c r="F210" s="382"/>
      <c r="G210" s="382"/>
      <c r="H210" s="381"/>
      <c r="I210" s="382"/>
      <c r="J210" s="382"/>
      <c r="K210" s="403"/>
      <c r="L210" s="381"/>
      <c r="M210" s="381"/>
      <c r="N210" s="381"/>
    </row>
    <row r="211" spans="6:14" x14ac:dyDescent="0.2">
      <c r="F211" s="382"/>
      <c r="G211" s="382"/>
      <c r="H211" s="381"/>
      <c r="I211" s="382"/>
      <c r="J211" s="382"/>
      <c r="K211" s="403"/>
      <c r="L211" s="381"/>
      <c r="M211" s="381"/>
      <c r="N211" s="381"/>
    </row>
    <row r="212" spans="6:14" x14ac:dyDescent="0.2">
      <c r="F212" s="382"/>
      <c r="G212" s="382"/>
      <c r="H212" s="381"/>
      <c r="I212" s="382"/>
      <c r="J212" s="382"/>
      <c r="K212" s="403"/>
      <c r="L212" s="381"/>
      <c r="M212" s="381"/>
      <c r="N212" s="381"/>
    </row>
    <row r="213" spans="6:14" x14ac:dyDescent="0.2">
      <c r="F213" s="382"/>
      <c r="G213" s="382"/>
      <c r="H213" s="381"/>
      <c r="I213" s="382"/>
      <c r="J213" s="382"/>
      <c r="K213" s="403"/>
      <c r="L213" s="381"/>
      <c r="M213" s="381"/>
      <c r="N213" s="381"/>
    </row>
    <row r="214" spans="6:14" x14ac:dyDescent="0.2">
      <c r="F214" s="382"/>
      <c r="G214" s="382"/>
      <c r="H214" s="381"/>
      <c r="I214" s="382"/>
      <c r="J214" s="382"/>
      <c r="K214" s="403"/>
      <c r="L214" s="381"/>
      <c r="M214" s="381"/>
      <c r="N214" s="381"/>
    </row>
    <row r="215" spans="6:14" x14ac:dyDescent="0.2">
      <c r="F215" s="382"/>
      <c r="G215" s="382"/>
      <c r="H215" s="381"/>
      <c r="I215" s="382"/>
      <c r="J215" s="382"/>
      <c r="K215" s="403"/>
      <c r="L215" s="381"/>
      <c r="M215" s="381"/>
      <c r="N215" s="381"/>
    </row>
    <row r="216" spans="6:14" x14ac:dyDescent="0.2">
      <c r="F216" s="382"/>
      <c r="G216" s="382"/>
      <c r="H216" s="381"/>
      <c r="I216" s="382"/>
      <c r="J216" s="382"/>
      <c r="K216" s="403"/>
      <c r="L216" s="381"/>
      <c r="M216" s="381"/>
      <c r="N216" s="381"/>
    </row>
    <row r="217" spans="6:14" x14ac:dyDescent="0.2">
      <c r="F217" s="382"/>
      <c r="G217" s="382"/>
      <c r="H217" s="381"/>
      <c r="I217" s="382"/>
      <c r="J217" s="382"/>
      <c r="K217" s="403"/>
      <c r="L217" s="381"/>
      <c r="M217" s="381"/>
      <c r="N217" s="381"/>
    </row>
    <row r="218" spans="6:14" x14ac:dyDescent="0.2">
      <c r="F218" s="382"/>
      <c r="G218" s="382"/>
      <c r="H218" s="381"/>
      <c r="I218" s="382"/>
      <c r="J218" s="382"/>
      <c r="K218" s="403"/>
      <c r="L218" s="381"/>
      <c r="M218" s="381"/>
      <c r="N218" s="381"/>
    </row>
    <row r="219" spans="6:14" x14ac:dyDescent="0.2">
      <c r="F219" s="382"/>
      <c r="G219" s="382"/>
      <c r="H219" s="381"/>
      <c r="I219" s="382"/>
      <c r="J219" s="382"/>
      <c r="K219" s="403"/>
      <c r="L219" s="381"/>
      <c r="M219" s="381"/>
      <c r="N219" s="381"/>
    </row>
    <row r="220" spans="6:14" x14ac:dyDescent="0.2">
      <c r="F220" s="382"/>
      <c r="G220" s="382"/>
      <c r="H220" s="381"/>
      <c r="I220" s="382"/>
      <c r="J220" s="382"/>
      <c r="K220" s="403"/>
      <c r="L220" s="381"/>
      <c r="M220" s="381"/>
      <c r="N220" s="381"/>
    </row>
    <row r="221" spans="6:14" x14ac:dyDescent="0.2">
      <c r="F221" s="382"/>
      <c r="G221" s="382"/>
      <c r="H221" s="381"/>
      <c r="I221" s="382"/>
      <c r="J221" s="382"/>
      <c r="K221" s="403"/>
      <c r="L221" s="381"/>
      <c r="M221" s="381"/>
      <c r="N221" s="381"/>
    </row>
    <row r="222" spans="6:14" x14ac:dyDescent="0.2">
      <c r="F222" s="382"/>
      <c r="G222" s="382"/>
      <c r="H222" s="381"/>
      <c r="I222" s="382"/>
      <c r="J222" s="382"/>
      <c r="K222" s="403"/>
      <c r="L222" s="366"/>
      <c r="M222" s="366"/>
      <c r="N222" s="366"/>
    </row>
    <row r="223" spans="6:14" x14ac:dyDescent="0.2">
      <c r="F223" s="382"/>
      <c r="G223" s="382"/>
      <c r="H223" s="381"/>
      <c r="I223" s="382"/>
      <c r="J223" s="382"/>
      <c r="K223" s="403"/>
      <c r="L223" s="366"/>
      <c r="M223" s="366"/>
      <c r="N223" s="366"/>
    </row>
    <row r="224" spans="6:14" x14ac:dyDescent="0.2">
      <c r="F224" s="382"/>
      <c r="G224" s="382"/>
      <c r="H224" s="381"/>
      <c r="I224" s="382"/>
      <c r="J224" s="382"/>
      <c r="K224" s="403"/>
      <c r="L224" s="366"/>
      <c r="M224" s="366"/>
      <c r="N224" s="366"/>
    </row>
    <row r="225" spans="6:14" x14ac:dyDescent="0.2">
      <c r="F225" s="366"/>
      <c r="G225" s="366"/>
      <c r="H225" s="366"/>
      <c r="I225" s="366"/>
      <c r="J225" s="366"/>
      <c r="K225" s="403"/>
      <c r="L225" s="366"/>
      <c r="M225" s="366"/>
      <c r="N225" s="366"/>
    </row>
    <row r="226" spans="6:14" x14ac:dyDescent="0.2">
      <c r="F226" s="366"/>
      <c r="G226" s="366"/>
      <c r="H226" s="366"/>
      <c r="I226" s="366"/>
      <c r="J226" s="366"/>
      <c r="K226" s="403"/>
      <c r="L226" s="366"/>
      <c r="M226" s="366"/>
      <c r="N226" s="366"/>
    </row>
    <row r="227" spans="6:14" x14ac:dyDescent="0.2">
      <c r="F227" s="366"/>
      <c r="G227" s="366"/>
      <c r="H227" s="366"/>
      <c r="I227" s="366"/>
      <c r="J227" s="366"/>
      <c r="K227" s="403"/>
      <c r="L227" s="352"/>
      <c r="M227" s="352"/>
      <c r="N227" s="352"/>
    </row>
    <row r="228" spans="6:14" x14ac:dyDescent="0.2">
      <c r="F228" s="366"/>
      <c r="G228" s="366"/>
      <c r="H228" s="366"/>
      <c r="I228" s="366"/>
      <c r="J228" s="366"/>
      <c r="L228" s="366"/>
      <c r="M228" s="366"/>
      <c r="N228" s="366"/>
    </row>
    <row r="229" spans="6:14" x14ac:dyDescent="0.2">
      <c r="F229" s="366"/>
      <c r="G229" s="366"/>
      <c r="H229" s="366"/>
      <c r="I229" s="366"/>
      <c r="J229" s="366"/>
      <c r="L229" s="366"/>
      <c r="M229" s="366"/>
      <c r="N229" s="366"/>
    </row>
    <row r="230" spans="6:14" x14ac:dyDescent="0.2">
      <c r="F230" s="352"/>
      <c r="G230" s="352"/>
      <c r="H230" s="352"/>
      <c r="I230" s="352"/>
      <c r="J230" s="352"/>
      <c r="L230" s="366"/>
      <c r="M230" s="366"/>
      <c r="N230" s="366"/>
    </row>
    <row r="231" spans="6:14" x14ac:dyDescent="0.2">
      <c r="F231" s="366"/>
      <c r="G231" s="366"/>
      <c r="H231" s="366"/>
      <c r="I231" s="366"/>
      <c r="J231" s="366"/>
      <c r="L231" s="366"/>
      <c r="M231" s="366"/>
      <c r="N231" s="366"/>
    </row>
    <row r="232" spans="6:14" x14ac:dyDescent="0.2">
      <c r="F232" s="366"/>
      <c r="G232" s="366"/>
      <c r="H232" s="366"/>
      <c r="I232" s="366"/>
      <c r="J232" s="366"/>
      <c r="L232" s="366"/>
      <c r="M232" s="366"/>
      <c r="N232" s="366"/>
    </row>
    <row r="233" spans="6:14" x14ac:dyDescent="0.2">
      <c r="F233" s="366"/>
      <c r="G233" s="366"/>
      <c r="H233" s="366"/>
      <c r="I233" s="366"/>
      <c r="J233" s="366"/>
      <c r="L233" s="366"/>
      <c r="M233" s="366"/>
      <c r="N233" s="366"/>
    </row>
    <row r="234" spans="6:14" x14ac:dyDescent="0.2">
      <c r="F234" s="366"/>
      <c r="G234" s="366"/>
      <c r="H234" s="366"/>
      <c r="I234" s="366"/>
      <c r="J234" s="366"/>
      <c r="L234" s="366"/>
      <c r="M234" s="366"/>
      <c r="N234" s="366"/>
    </row>
    <row r="235" spans="6:14" x14ac:dyDescent="0.2">
      <c r="F235" s="366"/>
      <c r="G235" s="366"/>
      <c r="H235" s="366"/>
      <c r="I235" s="366"/>
      <c r="J235" s="366"/>
      <c r="L235" s="366"/>
      <c r="M235" s="366"/>
      <c r="N235" s="366"/>
    </row>
    <row r="236" spans="6:14" x14ac:dyDescent="0.2">
      <c r="F236" s="366"/>
      <c r="G236" s="366"/>
      <c r="H236" s="366"/>
      <c r="I236" s="366"/>
      <c r="J236" s="366"/>
      <c r="L236" s="366"/>
      <c r="M236" s="366"/>
      <c r="N236" s="366"/>
    </row>
    <row r="237" spans="6:14" x14ac:dyDescent="0.2">
      <c r="F237" s="366"/>
      <c r="G237" s="366"/>
      <c r="H237" s="366"/>
      <c r="I237" s="366"/>
      <c r="J237" s="366"/>
      <c r="L237" s="366"/>
      <c r="M237" s="366"/>
      <c r="N237" s="366"/>
    </row>
    <row r="238" spans="6:14" x14ac:dyDescent="0.2">
      <c r="F238" s="366"/>
      <c r="G238" s="366"/>
      <c r="H238" s="366"/>
      <c r="I238" s="366"/>
      <c r="J238" s="366"/>
      <c r="L238" s="366"/>
      <c r="M238" s="366"/>
      <c r="N238" s="366"/>
    </row>
    <row r="239" spans="6:14" x14ac:dyDescent="0.2">
      <c r="F239" s="366"/>
      <c r="G239" s="366"/>
      <c r="H239" s="366"/>
      <c r="I239" s="366"/>
      <c r="J239" s="366"/>
      <c r="L239" s="366"/>
      <c r="M239" s="366"/>
      <c r="N239" s="366"/>
    </row>
    <row r="240" spans="6:14" x14ac:dyDescent="0.2">
      <c r="F240" s="366"/>
      <c r="G240" s="366"/>
      <c r="H240" s="366"/>
      <c r="I240" s="366"/>
      <c r="J240" s="366"/>
      <c r="L240" s="383"/>
      <c r="M240" s="383"/>
      <c r="N240" s="383"/>
    </row>
    <row r="241" spans="6:14" x14ac:dyDescent="0.2">
      <c r="F241" s="366"/>
      <c r="G241" s="366"/>
      <c r="H241" s="366"/>
      <c r="I241" s="366"/>
      <c r="J241" s="366"/>
      <c r="L241" s="383"/>
      <c r="M241" s="383"/>
      <c r="N241" s="383"/>
    </row>
    <row r="242" spans="6:14" x14ac:dyDescent="0.2">
      <c r="F242" s="366"/>
      <c r="G242" s="366"/>
      <c r="H242" s="366"/>
      <c r="I242" s="366"/>
      <c r="J242" s="366"/>
      <c r="L242" s="383"/>
      <c r="M242" s="383"/>
      <c r="N242" s="383"/>
    </row>
    <row r="243" spans="6:14" x14ac:dyDescent="0.2">
      <c r="F243" s="383"/>
      <c r="G243" s="383"/>
      <c r="H243" s="383"/>
      <c r="I243" s="383"/>
      <c r="J243" s="383"/>
      <c r="L243" s="383"/>
      <c r="M243" s="383"/>
      <c r="N243" s="383"/>
    </row>
    <row r="244" spans="6:14" x14ac:dyDescent="0.2">
      <c r="F244" s="383"/>
      <c r="G244" s="383"/>
      <c r="H244" s="383"/>
      <c r="I244" s="383"/>
      <c r="J244" s="383"/>
      <c r="L244" s="383"/>
      <c r="M244" s="383"/>
      <c r="N244" s="383"/>
    </row>
    <row r="245" spans="6:14" x14ac:dyDescent="0.2">
      <c r="F245" s="383"/>
      <c r="G245" s="383"/>
      <c r="H245" s="383"/>
      <c r="I245" s="383"/>
      <c r="J245" s="383"/>
      <c r="L245" s="383"/>
      <c r="M245" s="383"/>
      <c r="N245" s="383"/>
    </row>
    <row r="246" spans="6:14" x14ac:dyDescent="0.2">
      <c r="F246" s="383"/>
      <c r="G246" s="383"/>
      <c r="H246" s="383"/>
      <c r="I246" s="383"/>
      <c r="J246" s="383"/>
      <c r="L246" s="383"/>
      <c r="M246" s="383"/>
      <c r="N246" s="383"/>
    </row>
    <row r="247" spans="6:14" x14ac:dyDescent="0.2">
      <c r="F247" s="383"/>
      <c r="G247" s="383"/>
      <c r="H247" s="383"/>
      <c r="I247" s="383"/>
      <c r="J247" s="383"/>
      <c r="L247" s="366"/>
      <c r="M247" s="366"/>
      <c r="N247" s="366"/>
    </row>
    <row r="248" spans="6:14" x14ac:dyDescent="0.2">
      <c r="F248" s="383"/>
      <c r="G248" s="383"/>
      <c r="H248" s="383"/>
      <c r="I248" s="383"/>
      <c r="J248" s="383"/>
      <c r="L248" s="383"/>
      <c r="M248" s="383"/>
      <c r="N248" s="383"/>
    </row>
    <row r="249" spans="6:14" x14ac:dyDescent="0.2">
      <c r="F249" s="383"/>
      <c r="G249" s="383"/>
      <c r="H249" s="383"/>
      <c r="I249" s="383"/>
      <c r="J249" s="383"/>
      <c r="L249" s="366"/>
      <c r="M249" s="366"/>
      <c r="N249" s="366"/>
    </row>
    <row r="250" spans="6:14" x14ac:dyDescent="0.2">
      <c r="F250" s="366"/>
      <c r="G250" s="366"/>
      <c r="H250" s="366"/>
      <c r="I250" s="366"/>
      <c r="J250" s="366"/>
      <c r="L250" s="59"/>
      <c r="M250" s="59"/>
      <c r="N250" s="59"/>
    </row>
    <row r="251" spans="6:14" x14ac:dyDescent="0.2">
      <c r="F251" s="383"/>
      <c r="G251" s="383"/>
      <c r="H251" s="383"/>
      <c r="I251" s="383"/>
      <c r="J251" s="383"/>
      <c r="L251" s="352"/>
      <c r="M251" s="352"/>
      <c r="N251" s="352"/>
    </row>
    <row r="252" spans="6:14" x14ac:dyDescent="0.2">
      <c r="F252" s="366"/>
      <c r="G252" s="366"/>
      <c r="H252" s="366"/>
      <c r="I252" s="366"/>
      <c r="J252" s="366"/>
      <c r="L252" s="104"/>
      <c r="M252" s="104"/>
      <c r="N252" s="104"/>
    </row>
    <row r="253" spans="6:14" x14ac:dyDescent="0.2">
      <c r="F253" s="59"/>
      <c r="G253" s="59"/>
      <c r="H253" s="59"/>
      <c r="I253" s="59"/>
      <c r="J253" s="59"/>
      <c r="L253" s="104"/>
      <c r="M253" s="104"/>
      <c r="N253" s="104"/>
    </row>
    <row r="254" spans="6:14" x14ac:dyDescent="0.2">
      <c r="F254" s="352"/>
      <c r="G254" s="352"/>
      <c r="H254" s="352"/>
      <c r="I254" s="352"/>
      <c r="J254" s="352"/>
      <c r="L254" s="104"/>
      <c r="M254" s="104"/>
      <c r="N254" s="104"/>
    </row>
    <row r="255" spans="6:14" x14ac:dyDescent="0.2">
      <c r="F255" s="104"/>
      <c r="G255" s="104"/>
      <c r="H255" s="104"/>
      <c r="I255" s="104"/>
      <c r="J255" s="104"/>
      <c r="L255" s="104"/>
      <c r="M255" s="104"/>
      <c r="N255" s="104"/>
    </row>
    <row r="256" spans="6:14" x14ac:dyDescent="0.2">
      <c r="F256" s="104"/>
      <c r="G256" s="104"/>
      <c r="H256" s="104"/>
      <c r="I256" s="104"/>
      <c r="J256" s="104"/>
      <c r="L256" s="104"/>
      <c r="M256" s="104"/>
      <c r="N256" s="104"/>
    </row>
    <row r="257" spans="6:14" x14ac:dyDescent="0.2">
      <c r="F257" s="104"/>
      <c r="G257" s="104"/>
      <c r="H257" s="104"/>
      <c r="I257" s="104"/>
      <c r="J257" s="104"/>
      <c r="L257" s="104"/>
      <c r="M257" s="104"/>
      <c r="N257" s="104"/>
    </row>
    <row r="258" spans="6:14" x14ac:dyDescent="0.2">
      <c r="F258" s="104"/>
      <c r="G258" s="104"/>
      <c r="H258" s="104"/>
      <c r="I258" s="104"/>
      <c r="J258" s="104"/>
      <c r="L258" s="104"/>
      <c r="M258" s="104"/>
      <c r="N258" s="104"/>
    </row>
    <row r="259" spans="6:14" x14ac:dyDescent="0.2">
      <c r="F259" s="104"/>
      <c r="G259" s="104"/>
      <c r="H259" s="104"/>
      <c r="I259" s="104"/>
      <c r="J259" s="104"/>
      <c r="L259" s="104"/>
      <c r="M259" s="104"/>
      <c r="N259" s="104"/>
    </row>
    <row r="260" spans="6:14" x14ac:dyDescent="0.2">
      <c r="F260" s="104"/>
      <c r="G260" s="104"/>
      <c r="H260" s="104"/>
      <c r="I260" s="104"/>
      <c r="J260" s="104"/>
      <c r="L260" s="104"/>
      <c r="M260" s="104"/>
      <c r="N260" s="104"/>
    </row>
    <row r="261" spans="6:14" x14ac:dyDescent="0.2">
      <c r="F261" s="104"/>
      <c r="G261" s="104"/>
      <c r="H261" s="104"/>
      <c r="I261" s="104"/>
      <c r="J261" s="104"/>
      <c r="L261" s="104"/>
      <c r="M261" s="104"/>
      <c r="N261" s="104"/>
    </row>
    <row r="262" spans="6:14" x14ac:dyDescent="0.2">
      <c r="F262" s="104"/>
      <c r="G262" s="104"/>
      <c r="H262" s="104"/>
      <c r="I262" s="104"/>
      <c r="J262" s="104"/>
    </row>
    <row r="263" spans="6:14" x14ac:dyDescent="0.2">
      <c r="F263" s="104"/>
      <c r="G263" s="104"/>
      <c r="H263" s="104"/>
      <c r="I263" s="104"/>
      <c r="J263" s="104"/>
    </row>
    <row r="264" spans="6:14" x14ac:dyDescent="0.2">
      <c r="F264" s="104"/>
      <c r="G264" s="104"/>
      <c r="H264" s="104"/>
      <c r="I264" s="104"/>
      <c r="J264" s="104"/>
    </row>
  </sheetData>
  <mergeCells count="11">
    <mergeCell ref="F173:F224"/>
    <mergeCell ref="G173:G224"/>
    <mergeCell ref="I173:I224"/>
    <mergeCell ref="J173:J224"/>
    <mergeCell ref="A2:K3"/>
    <mergeCell ref="A4:E5"/>
    <mergeCell ref="F4:J4"/>
    <mergeCell ref="A8:E8"/>
    <mergeCell ref="A103:E103"/>
    <mergeCell ref="A129:E129"/>
    <mergeCell ref="A130:E130"/>
  </mergeCells>
  <conditionalFormatting sqref="F5:J5">
    <cfRule type="cellIs" dxfId="10" priority="12" operator="equal">
      <formula>"SIM"</formula>
    </cfRule>
  </conditionalFormatting>
  <conditionalFormatting sqref="B7">
    <cfRule type="cellIs" dxfId="9" priority="9" operator="equal">
      <formula>"SIM"</formula>
    </cfRule>
  </conditionalFormatting>
  <conditionalFormatting sqref="B9:B102">
    <cfRule type="cellIs" dxfId="1" priority="6" operator="equal">
      <formula>"SIM"</formula>
    </cfRule>
  </conditionalFormatting>
  <conditionalFormatting sqref="B104:B127">
    <cfRule type="cellIs" dxfId="0" priority="3" operator="equal">
      <formula>"SIM"</formula>
    </cfRule>
  </conditionalFormatting>
  <dataValidations count="1">
    <dataValidation type="list" allowBlank="1" showInputMessage="1" showErrorMessage="1" sqref="F5:J5 B7 B9:B102 B104:B127" xr:uid="{9AAA3253-27CA-4A39-A0B1-4E0E5D0ED062}">
      <formula1>"0,1"</formula1>
    </dataValidation>
  </dataValidations>
  <printOptions horizontalCentered="1"/>
  <pageMargins left="0" right="0" top="0.19685039370078741" bottom="0.19685039370078741" header="0.51181102362204722" footer="0.51181102362204722"/>
  <pageSetup paperSize="9" scale="48" orientation="landscape" horizontalDpi="4294967295" verticalDpi="4294967295" r:id="rId1"/>
  <headerFooter alignWithMargins="0"/>
  <rowBreaks count="1" manualBreakCount="1">
    <brk id="65" max="9" man="1"/>
  </rowBreaks>
  <drawing r:id="rId2"/>
  <extLst>
    <ext xmlns:x14="http://schemas.microsoft.com/office/spreadsheetml/2009/9/main" uri="{78C0D931-6437-407d-A8EE-F0AAD7539E65}">
      <x14:conditionalFormattings>
        <x14:conditionalFormatting xmlns:xm="http://schemas.microsoft.com/office/excel/2006/main">
          <x14:cfRule type="iconSet" priority="10" id="{CA987ADD-E7E6-42D8-99A4-2106A56A24CD}">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1" id="{07CD5D3B-4234-43E3-8E87-49A1E49FF76F}">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F5:J5</xm:sqref>
        </x14:conditionalFormatting>
        <x14:conditionalFormatting xmlns:xm="http://schemas.microsoft.com/office/excel/2006/main">
          <x14:cfRule type="iconSet" priority="7" id="{290489BB-DAAD-40A4-8E39-DFB6741581E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8" id="{A662F26A-39A5-45C6-802F-C081307AA66A}">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xm:sqref>
        </x14:conditionalFormatting>
        <x14:conditionalFormatting xmlns:xm="http://schemas.microsoft.com/office/excel/2006/main">
          <x14:cfRule type="iconSet" priority="4" id="{DC803DDD-CC6B-413F-A95A-6DAD01FC0E38}">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 id="{69016058-C0B4-4EFC-BF9C-185B950E3FEF}">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B9:B102</xm:sqref>
        </x14:conditionalFormatting>
        <x14:conditionalFormatting xmlns:xm="http://schemas.microsoft.com/office/excel/2006/main">
          <x14:cfRule type="iconSet" priority="1" id="{598199E3-0CDB-4BD5-ADFB-B8C6E77A6AE2}">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E3032FA7-673B-4596-9105-0D2CEAC0736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B104:B127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3E705-FFAC-4605-95A5-5735A4B2FBA8}">
  <sheetPr>
    <tabColor theme="0" tint="-0.34998626667073579"/>
  </sheetPr>
  <dimension ref="A1:W144"/>
  <sheetViews>
    <sheetView showGridLines="0" zoomScale="90" zoomScaleNormal="90" workbookViewId="0">
      <pane xSplit="3" ySplit="6" topLeftCell="D7" activePane="bottomRight" state="frozen"/>
      <selection activeCell="A9" sqref="A9"/>
      <selection pane="topRight" activeCell="A9" sqref="A9"/>
      <selection pane="bottomLeft" activeCell="A9" sqref="A9"/>
      <selection pane="bottomRight" activeCell="A2" sqref="A2:V3"/>
    </sheetView>
  </sheetViews>
  <sheetFormatPr defaultColWidth="9.140625" defaultRowHeight="12" x14ac:dyDescent="0.2"/>
  <cols>
    <col min="1" max="1" width="3.42578125" style="119" customWidth="1"/>
    <col min="2" max="2" width="16" style="119" customWidth="1"/>
    <col min="3" max="3" width="31.85546875" style="119" customWidth="1"/>
    <col min="4" max="4" width="44.5703125" style="119" customWidth="1"/>
    <col min="5" max="5" width="53.85546875" style="119" customWidth="1"/>
    <col min="6" max="21" width="3" style="119" customWidth="1"/>
    <col min="22" max="22" width="48.7109375" style="119" customWidth="1"/>
    <col min="23" max="16384" width="9.140625" style="119"/>
  </cols>
  <sheetData>
    <row r="1" spans="1:22" s="24" customFormat="1" ht="12.6" customHeight="1" thickBot="1" x14ac:dyDescent="0.25">
      <c r="A1" s="89"/>
      <c r="B1" s="117"/>
      <c r="C1" s="117"/>
      <c r="D1" s="118"/>
      <c r="E1" s="118"/>
      <c r="F1" s="21"/>
      <c r="G1" s="74"/>
    </row>
    <row r="2" spans="1:22" s="75" customFormat="1" ht="12.6" customHeight="1" x14ac:dyDescent="0.2">
      <c r="A2" s="290" t="s">
        <v>591</v>
      </c>
      <c r="B2" s="290"/>
      <c r="C2" s="290"/>
      <c r="D2" s="290"/>
      <c r="E2" s="290"/>
      <c r="F2" s="290"/>
      <c r="G2" s="290"/>
      <c r="H2" s="290"/>
      <c r="I2" s="290"/>
      <c r="J2" s="290"/>
      <c r="K2" s="290"/>
      <c r="L2" s="290"/>
      <c r="M2" s="290"/>
      <c r="N2" s="290"/>
      <c r="O2" s="290"/>
      <c r="P2" s="290"/>
      <c r="Q2" s="290"/>
      <c r="R2" s="290"/>
      <c r="S2" s="290"/>
      <c r="T2" s="290"/>
      <c r="U2" s="290"/>
      <c r="V2" s="290"/>
    </row>
    <row r="3" spans="1:22" s="75" customFormat="1" ht="12.6" customHeight="1" thickBot="1" x14ac:dyDescent="0.25">
      <c r="A3" s="291"/>
      <c r="B3" s="291"/>
      <c r="C3" s="291"/>
      <c r="D3" s="291"/>
      <c r="E3" s="291"/>
      <c r="F3" s="291"/>
      <c r="G3" s="291"/>
      <c r="H3" s="291"/>
      <c r="I3" s="291"/>
      <c r="J3" s="291"/>
      <c r="K3" s="291"/>
      <c r="L3" s="291"/>
      <c r="M3" s="291"/>
      <c r="N3" s="291"/>
      <c r="O3" s="291"/>
      <c r="P3" s="291"/>
      <c r="Q3" s="291"/>
      <c r="R3" s="291"/>
      <c r="S3" s="291"/>
      <c r="T3" s="291"/>
      <c r="U3" s="291"/>
      <c r="V3" s="291"/>
    </row>
    <row r="4" spans="1:22" s="75" customFormat="1" ht="24.95" customHeight="1" thickBot="1" x14ac:dyDescent="0.25">
      <c r="A4" s="309" t="s">
        <v>1424</v>
      </c>
      <c r="B4" s="309"/>
      <c r="C4" s="309"/>
      <c r="D4" s="309"/>
      <c r="E4" s="309"/>
      <c r="F4" s="317" t="s">
        <v>868</v>
      </c>
      <c r="G4" s="317"/>
      <c r="H4" s="317"/>
      <c r="I4" s="317"/>
      <c r="J4" s="317"/>
      <c r="K4" s="317"/>
      <c r="L4" s="317"/>
      <c r="M4" s="317"/>
      <c r="N4" s="317"/>
      <c r="O4" s="317"/>
      <c r="P4" s="317"/>
      <c r="Q4" s="317"/>
      <c r="R4" s="317"/>
      <c r="S4" s="317"/>
      <c r="T4" s="317"/>
      <c r="U4" s="317"/>
      <c r="V4" s="114"/>
    </row>
    <row r="5" spans="1:22" s="75" customFormat="1" ht="35.1" customHeight="1" thickBot="1" x14ac:dyDescent="0.25">
      <c r="A5" s="310"/>
      <c r="B5" s="310"/>
      <c r="C5" s="310"/>
      <c r="D5" s="310"/>
      <c r="E5" s="310"/>
      <c r="F5" s="109">
        <v>1</v>
      </c>
      <c r="G5" s="109">
        <v>0</v>
      </c>
      <c r="H5" s="109">
        <v>0</v>
      </c>
      <c r="I5" s="109">
        <v>0</v>
      </c>
      <c r="J5" s="109">
        <v>0</v>
      </c>
      <c r="K5" s="109">
        <v>0</v>
      </c>
      <c r="L5" s="109">
        <v>0</v>
      </c>
      <c r="M5" s="109">
        <v>0</v>
      </c>
      <c r="N5" s="109">
        <v>0</v>
      </c>
      <c r="O5" s="109">
        <v>0</v>
      </c>
      <c r="P5" s="109">
        <v>0</v>
      </c>
      <c r="Q5" s="109">
        <v>0</v>
      </c>
      <c r="R5" s="109">
        <v>0</v>
      </c>
      <c r="S5" s="109">
        <v>0</v>
      </c>
      <c r="T5" s="109">
        <v>0</v>
      </c>
      <c r="U5" s="109">
        <v>0</v>
      </c>
      <c r="V5" s="113" t="s">
        <v>1416</v>
      </c>
    </row>
    <row r="6" spans="1:22" s="75" customFormat="1" ht="18" customHeight="1" thickBot="1" x14ac:dyDescent="0.3">
      <c r="A6" s="223" t="s">
        <v>5</v>
      </c>
      <c r="B6" s="115" t="s">
        <v>603</v>
      </c>
      <c r="C6" s="211" t="s">
        <v>7</v>
      </c>
      <c r="D6" s="211" t="s">
        <v>8</v>
      </c>
      <c r="E6" s="212" t="s">
        <v>1571</v>
      </c>
      <c r="F6" s="217" t="s">
        <v>10</v>
      </c>
      <c r="G6" s="217" t="s">
        <v>11</v>
      </c>
      <c r="H6" s="217" t="s">
        <v>12</v>
      </c>
      <c r="I6" s="217" t="s">
        <v>13</v>
      </c>
      <c r="J6" s="217" t="s">
        <v>14</v>
      </c>
      <c r="K6" s="217" t="s">
        <v>15</v>
      </c>
      <c r="L6" s="217" t="s">
        <v>16</v>
      </c>
      <c r="M6" s="217" t="s">
        <v>17</v>
      </c>
      <c r="N6" s="217" t="s">
        <v>18</v>
      </c>
      <c r="O6" s="217" t="s">
        <v>19</v>
      </c>
      <c r="P6" s="217" t="s">
        <v>20</v>
      </c>
      <c r="Q6" s="217" t="s">
        <v>21</v>
      </c>
      <c r="R6" s="217" t="s">
        <v>599</v>
      </c>
      <c r="S6" s="217" t="s">
        <v>600</v>
      </c>
      <c r="T6" s="217" t="s">
        <v>601</v>
      </c>
      <c r="U6" s="217" t="s">
        <v>610</v>
      </c>
      <c r="V6" s="215" t="s">
        <v>609</v>
      </c>
    </row>
    <row r="7" spans="1:22" ht="12.6" customHeight="1" x14ac:dyDescent="0.2">
      <c r="A7" s="120">
        <v>1</v>
      </c>
      <c r="B7" s="3">
        <v>1</v>
      </c>
      <c r="C7" s="121" t="s">
        <v>22</v>
      </c>
      <c r="D7" s="122" t="s">
        <v>23</v>
      </c>
      <c r="E7" s="123"/>
      <c r="F7" s="29" t="s">
        <v>24</v>
      </c>
      <c r="G7" s="29" t="s">
        <v>24</v>
      </c>
      <c r="H7" s="29" t="s">
        <v>24</v>
      </c>
      <c r="I7" s="29" t="s">
        <v>24</v>
      </c>
      <c r="J7" s="29" t="s">
        <v>24</v>
      </c>
      <c r="K7" s="29" t="s">
        <v>24</v>
      </c>
      <c r="L7" s="29" t="s">
        <v>24</v>
      </c>
      <c r="M7" s="29" t="s">
        <v>24</v>
      </c>
      <c r="N7" s="29" t="s">
        <v>24</v>
      </c>
      <c r="O7" s="29" t="s">
        <v>24</v>
      </c>
      <c r="P7" s="29" t="s">
        <v>24</v>
      </c>
      <c r="Q7" s="29" t="s">
        <v>24</v>
      </c>
      <c r="R7" s="29" t="s">
        <v>24</v>
      </c>
      <c r="S7" s="29" t="s">
        <v>24</v>
      </c>
      <c r="T7" s="29" t="s">
        <v>24</v>
      </c>
      <c r="U7" s="29" t="s">
        <v>24</v>
      </c>
      <c r="V7" s="54"/>
    </row>
    <row r="8" spans="1:22" ht="15.95" customHeight="1" x14ac:dyDescent="0.2">
      <c r="A8" s="339" t="s">
        <v>1418</v>
      </c>
      <c r="B8" s="337"/>
      <c r="C8" s="337"/>
      <c r="D8" s="337"/>
      <c r="E8" s="337"/>
      <c r="F8" s="337"/>
      <c r="G8" s="337"/>
      <c r="H8" s="337"/>
      <c r="I8" s="337"/>
      <c r="J8" s="337"/>
      <c r="K8" s="337"/>
      <c r="L8" s="337"/>
      <c r="M8" s="337"/>
      <c r="N8" s="337"/>
      <c r="O8" s="337"/>
      <c r="P8" s="337"/>
      <c r="Q8" s="337"/>
      <c r="R8" s="337"/>
      <c r="S8" s="337"/>
      <c r="T8" s="337"/>
      <c r="U8" s="337"/>
      <c r="V8" s="337"/>
    </row>
    <row r="9" spans="1:22" ht="15" x14ac:dyDescent="0.2">
      <c r="A9" s="124">
        <v>2</v>
      </c>
      <c r="B9" s="3">
        <v>1</v>
      </c>
      <c r="C9" s="125" t="s">
        <v>403</v>
      </c>
      <c r="D9" s="125" t="s">
        <v>404</v>
      </c>
      <c r="E9" s="126"/>
      <c r="F9" s="29" t="s">
        <v>24</v>
      </c>
      <c r="G9" s="29" t="s">
        <v>24</v>
      </c>
      <c r="H9" s="29" t="s">
        <v>24</v>
      </c>
      <c r="I9" s="29" t="s">
        <v>24</v>
      </c>
      <c r="J9" s="29" t="s">
        <v>24</v>
      </c>
      <c r="K9" s="29" t="s">
        <v>24</v>
      </c>
      <c r="L9" s="29" t="s">
        <v>24</v>
      </c>
      <c r="M9" s="29" t="s">
        <v>24</v>
      </c>
      <c r="N9" s="29" t="s">
        <v>24</v>
      </c>
      <c r="O9" s="29" t="s">
        <v>24</v>
      </c>
      <c r="P9" s="29" t="s">
        <v>24</v>
      </c>
      <c r="Q9" s="29" t="s">
        <v>24</v>
      </c>
      <c r="R9" s="29" t="s">
        <v>24</v>
      </c>
      <c r="S9" s="29" t="s">
        <v>24</v>
      </c>
      <c r="T9" s="29" t="s">
        <v>24</v>
      </c>
      <c r="U9" s="29" t="s">
        <v>24</v>
      </c>
      <c r="V9" s="54"/>
    </row>
    <row r="10" spans="1:22" ht="15" x14ac:dyDescent="0.2">
      <c r="A10" s="124">
        <v>3</v>
      </c>
      <c r="B10" s="3">
        <v>0</v>
      </c>
      <c r="C10" s="125" t="s">
        <v>405</v>
      </c>
      <c r="D10" s="125" t="s">
        <v>406</v>
      </c>
      <c r="E10" s="126"/>
      <c r="F10" s="29" t="s">
        <v>24</v>
      </c>
      <c r="G10" s="29" t="s">
        <v>24</v>
      </c>
      <c r="H10" s="29" t="s">
        <v>24</v>
      </c>
      <c r="I10" s="29" t="s">
        <v>24</v>
      </c>
      <c r="J10" s="29" t="s">
        <v>24</v>
      </c>
      <c r="K10" s="29" t="s">
        <v>24</v>
      </c>
      <c r="L10" s="29" t="s">
        <v>24</v>
      </c>
      <c r="M10" s="29" t="s">
        <v>24</v>
      </c>
      <c r="N10" s="29" t="s">
        <v>24</v>
      </c>
      <c r="O10" s="29" t="s">
        <v>24</v>
      </c>
      <c r="P10" s="29" t="s">
        <v>24</v>
      </c>
      <c r="Q10" s="29" t="s">
        <v>24</v>
      </c>
      <c r="R10" s="29" t="s">
        <v>24</v>
      </c>
      <c r="S10" s="29" t="s">
        <v>24</v>
      </c>
      <c r="T10" s="29" t="s">
        <v>24</v>
      </c>
      <c r="U10" s="29" t="s">
        <v>24</v>
      </c>
      <c r="V10" s="54"/>
    </row>
    <row r="11" spans="1:22" ht="15" x14ac:dyDescent="0.2">
      <c r="A11" s="124">
        <v>4</v>
      </c>
      <c r="B11" s="3">
        <v>0</v>
      </c>
      <c r="C11" s="125" t="s">
        <v>407</v>
      </c>
      <c r="D11" s="125" t="s">
        <v>489</v>
      </c>
      <c r="E11" s="126" t="s">
        <v>612</v>
      </c>
      <c r="F11" s="29" t="s">
        <v>24</v>
      </c>
      <c r="G11" s="29" t="s">
        <v>24</v>
      </c>
      <c r="H11" s="29" t="s">
        <v>24</v>
      </c>
      <c r="I11" s="29" t="s">
        <v>24</v>
      </c>
      <c r="J11" s="29" t="s">
        <v>24</v>
      </c>
      <c r="K11" s="29" t="s">
        <v>24</v>
      </c>
      <c r="L11" s="29" t="s">
        <v>24</v>
      </c>
      <c r="M11" s="29" t="s">
        <v>24</v>
      </c>
      <c r="N11" s="29" t="s">
        <v>24</v>
      </c>
      <c r="O11" s="29" t="s">
        <v>24</v>
      </c>
      <c r="P11" s="29" t="s">
        <v>24</v>
      </c>
      <c r="Q11" s="29" t="s">
        <v>24</v>
      </c>
      <c r="R11" s="29" t="s">
        <v>24</v>
      </c>
      <c r="S11" s="29" t="s">
        <v>24</v>
      </c>
      <c r="T11" s="29" t="s">
        <v>24</v>
      </c>
      <c r="U11" s="29" t="s">
        <v>24</v>
      </c>
      <c r="V11" s="54"/>
    </row>
    <row r="12" spans="1:22" ht="15" x14ac:dyDescent="0.2">
      <c r="A12" s="124">
        <v>5</v>
      </c>
      <c r="B12" s="3">
        <v>0</v>
      </c>
      <c r="C12" s="125" t="s">
        <v>409</v>
      </c>
      <c r="D12" s="125" t="s">
        <v>490</v>
      </c>
      <c r="E12" s="126" t="s">
        <v>613</v>
      </c>
      <c r="F12" s="29" t="s">
        <v>24</v>
      </c>
      <c r="G12" s="29" t="s">
        <v>24</v>
      </c>
      <c r="H12" s="29" t="s">
        <v>24</v>
      </c>
      <c r="I12" s="29" t="s">
        <v>24</v>
      </c>
      <c r="J12" s="29" t="s">
        <v>24</v>
      </c>
      <c r="K12" s="29" t="s">
        <v>24</v>
      </c>
      <c r="L12" s="29" t="s">
        <v>24</v>
      </c>
      <c r="M12" s="29" t="s">
        <v>24</v>
      </c>
      <c r="N12" s="29" t="s">
        <v>24</v>
      </c>
      <c r="O12" s="29" t="s">
        <v>24</v>
      </c>
      <c r="P12" s="29" t="s">
        <v>24</v>
      </c>
      <c r="Q12" s="29" t="s">
        <v>24</v>
      </c>
      <c r="R12" s="29" t="s">
        <v>24</v>
      </c>
      <c r="S12" s="29" t="s">
        <v>24</v>
      </c>
      <c r="T12" s="29" t="s">
        <v>24</v>
      </c>
      <c r="U12" s="29" t="s">
        <v>24</v>
      </c>
      <c r="V12" s="54"/>
    </row>
    <row r="13" spans="1:22" ht="15" x14ac:dyDescent="0.2">
      <c r="A13" s="124">
        <v>6</v>
      </c>
      <c r="B13" s="3">
        <v>0</v>
      </c>
      <c r="C13" s="125" t="s">
        <v>9</v>
      </c>
      <c r="D13" s="125" t="s">
        <v>491</v>
      </c>
      <c r="E13" s="126" t="s">
        <v>614</v>
      </c>
      <c r="F13" s="29" t="s">
        <v>24</v>
      </c>
      <c r="G13" s="29" t="s">
        <v>24</v>
      </c>
      <c r="H13" s="29" t="s">
        <v>24</v>
      </c>
      <c r="I13" s="29" t="s">
        <v>24</v>
      </c>
      <c r="J13" s="29" t="s">
        <v>24</v>
      </c>
      <c r="K13" s="29" t="s">
        <v>24</v>
      </c>
      <c r="L13" s="29" t="s">
        <v>24</v>
      </c>
      <c r="M13" s="29" t="s">
        <v>24</v>
      </c>
      <c r="N13" s="29" t="s">
        <v>24</v>
      </c>
      <c r="O13" s="29" t="s">
        <v>24</v>
      </c>
      <c r="P13" s="29" t="s">
        <v>24</v>
      </c>
      <c r="Q13" s="29" t="s">
        <v>24</v>
      </c>
      <c r="R13" s="29" t="s">
        <v>24</v>
      </c>
      <c r="S13" s="29" t="s">
        <v>24</v>
      </c>
      <c r="T13" s="29" t="s">
        <v>24</v>
      </c>
      <c r="U13" s="29" t="s">
        <v>24</v>
      </c>
      <c r="V13" s="54"/>
    </row>
    <row r="14" spans="1:22" ht="24" x14ac:dyDescent="0.2">
      <c r="A14" s="124">
        <v>7</v>
      </c>
      <c r="B14" s="3">
        <v>0</v>
      </c>
      <c r="C14" s="125" t="s">
        <v>412</v>
      </c>
      <c r="D14" s="34" t="s">
        <v>413</v>
      </c>
      <c r="E14" s="126"/>
      <c r="F14" s="29" t="s">
        <v>24</v>
      </c>
      <c r="G14" s="29" t="s">
        <v>24</v>
      </c>
      <c r="H14" s="29" t="s">
        <v>24</v>
      </c>
      <c r="I14" s="29" t="s">
        <v>24</v>
      </c>
      <c r="J14" s="29" t="s">
        <v>24</v>
      </c>
      <c r="K14" s="29" t="s">
        <v>24</v>
      </c>
      <c r="L14" s="29" t="s">
        <v>24</v>
      </c>
      <c r="M14" s="29" t="s">
        <v>24</v>
      </c>
      <c r="N14" s="29" t="s">
        <v>24</v>
      </c>
      <c r="O14" s="29" t="s">
        <v>24</v>
      </c>
      <c r="P14" s="29" t="s">
        <v>24</v>
      </c>
      <c r="Q14" s="29" t="s">
        <v>24</v>
      </c>
      <c r="R14" s="29" t="s">
        <v>24</v>
      </c>
      <c r="S14" s="29" t="s">
        <v>24</v>
      </c>
      <c r="T14" s="29" t="s">
        <v>24</v>
      </c>
      <c r="U14" s="29" t="s">
        <v>24</v>
      </c>
      <c r="V14" s="54"/>
    </row>
    <row r="15" spans="1:22" ht="15" x14ac:dyDescent="0.2">
      <c r="A15" s="124">
        <v>8</v>
      </c>
      <c r="B15" s="3">
        <v>0</v>
      </c>
      <c r="C15" s="125" t="s">
        <v>414</v>
      </c>
      <c r="D15" s="125" t="s">
        <v>415</v>
      </c>
      <c r="E15" s="126"/>
      <c r="F15" s="29" t="s">
        <v>24</v>
      </c>
      <c r="G15" s="29" t="s">
        <v>24</v>
      </c>
      <c r="H15" s="29" t="s">
        <v>24</v>
      </c>
      <c r="I15" s="29" t="s">
        <v>24</v>
      </c>
      <c r="J15" s="29" t="s">
        <v>24</v>
      </c>
      <c r="K15" s="29" t="s">
        <v>24</v>
      </c>
      <c r="L15" s="29" t="s">
        <v>24</v>
      </c>
      <c r="M15" s="29" t="s">
        <v>24</v>
      </c>
      <c r="N15" s="29" t="s">
        <v>24</v>
      </c>
      <c r="O15" s="29" t="s">
        <v>24</v>
      </c>
      <c r="P15" s="29" t="s">
        <v>24</v>
      </c>
      <c r="Q15" s="29" t="s">
        <v>24</v>
      </c>
      <c r="R15" s="29" t="s">
        <v>24</v>
      </c>
      <c r="S15" s="29" t="s">
        <v>24</v>
      </c>
      <c r="T15" s="29" t="s">
        <v>24</v>
      </c>
      <c r="U15" s="29" t="s">
        <v>24</v>
      </c>
      <c r="V15" s="54"/>
    </row>
    <row r="16" spans="1:22" s="127" customFormat="1" ht="24" x14ac:dyDescent="0.2">
      <c r="A16" s="124">
        <v>9</v>
      </c>
      <c r="B16" s="3">
        <v>0</v>
      </c>
      <c r="C16" s="34" t="s">
        <v>420</v>
      </c>
      <c r="D16" s="34" t="s">
        <v>421</v>
      </c>
      <c r="E16" s="71" t="s">
        <v>615</v>
      </c>
      <c r="F16" s="29" t="s">
        <v>24</v>
      </c>
      <c r="G16" s="29" t="s">
        <v>24</v>
      </c>
      <c r="H16" s="29" t="s">
        <v>24</v>
      </c>
      <c r="I16" s="29" t="s">
        <v>24</v>
      </c>
      <c r="J16" s="29" t="s">
        <v>24</v>
      </c>
      <c r="K16" s="29" t="s">
        <v>24</v>
      </c>
      <c r="L16" s="29" t="s">
        <v>24</v>
      </c>
      <c r="M16" s="29" t="s">
        <v>24</v>
      </c>
      <c r="N16" s="29" t="s">
        <v>24</v>
      </c>
      <c r="O16" s="29" t="s">
        <v>24</v>
      </c>
      <c r="P16" s="29" t="s">
        <v>24</v>
      </c>
      <c r="Q16" s="29" t="s">
        <v>24</v>
      </c>
      <c r="R16" s="29" t="s">
        <v>24</v>
      </c>
      <c r="S16" s="29" t="s">
        <v>24</v>
      </c>
      <c r="T16" s="29" t="s">
        <v>24</v>
      </c>
      <c r="U16" s="29" t="s">
        <v>24</v>
      </c>
      <c r="V16" s="54"/>
    </row>
    <row r="17" spans="1:22" s="127" customFormat="1" ht="72" x14ac:dyDescent="0.2">
      <c r="A17" s="124">
        <v>10</v>
      </c>
      <c r="B17" s="3">
        <v>0</v>
      </c>
      <c r="C17" s="34" t="s">
        <v>422</v>
      </c>
      <c r="D17" s="34" t="s">
        <v>423</v>
      </c>
      <c r="E17" s="71" t="s">
        <v>616</v>
      </c>
      <c r="F17" s="29" t="s">
        <v>24</v>
      </c>
      <c r="G17" s="29" t="s">
        <v>24</v>
      </c>
      <c r="H17" s="29" t="s">
        <v>24</v>
      </c>
      <c r="I17" s="29" t="s">
        <v>24</v>
      </c>
      <c r="J17" s="29" t="s">
        <v>24</v>
      </c>
      <c r="K17" s="29" t="s">
        <v>24</v>
      </c>
      <c r="L17" s="29" t="s">
        <v>24</v>
      </c>
      <c r="M17" s="29" t="s">
        <v>24</v>
      </c>
      <c r="N17" s="29" t="s">
        <v>24</v>
      </c>
      <c r="O17" s="29" t="s">
        <v>24</v>
      </c>
      <c r="P17" s="29" t="s">
        <v>24</v>
      </c>
      <c r="Q17" s="29" t="s">
        <v>24</v>
      </c>
      <c r="R17" s="29" t="s">
        <v>24</v>
      </c>
      <c r="S17" s="29" t="s">
        <v>24</v>
      </c>
      <c r="T17" s="29" t="s">
        <v>24</v>
      </c>
      <c r="U17" s="29" t="s">
        <v>24</v>
      </c>
      <c r="V17" s="54"/>
    </row>
    <row r="18" spans="1:22" ht="25.5" customHeight="1" x14ac:dyDescent="0.2">
      <c r="A18" s="124">
        <v>11</v>
      </c>
      <c r="B18" s="3">
        <v>0</v>
      </c>
      <c r="C18" s="128" t="s">
        <v>454</v>
      </c>
      <c r="D18" s="34" t="s">
        <v>627</v>
      </c>
      <c r="E18" s="128" t="s">
        <v>628</v>
      </c>
      <c r="F18" s="29" t="s">
        <v>24</v>
      </c>
      <c r="G18" s="29" t="s">
        <v>24</v>
      </c>
      <c r="H18" s="29" t="s">
        <v>24</v>
      </c>
      <c r="I18" s="29" t="s">
        <v>24</v>
      </c>
      <c r="J18" s="29" t="s">
        <v>24</v>
      </c>
      <c r="K18" s="29" t="s">
        <v>24</v>
      </c>
      <c r="L18" s="29" t="s">
        <v>24</v>
      </c>
      <c r="M18" s="29" t="s">
        <v>24</v>
      </c>
      <c r="N18" s="29" t="s">
        <v>24</v>
      </c>
      <c r="O18" s="29" t="s">
        <v>24</v>
      </c>
      <c r="P18" s="29" t="s">
        <v>24</v>
      </c>
      <c r="Q18" s="29" t="s">
        <v>24</v>
      </c>
      <c r="R18" s="29" t="s">
        <v>24</v>
      </c>
      <c r="S18" s="29" t="s">
        <v>24</v>
      </c>
      <c r="T18" s="29" t="s">
        <v>24</v>
      </c>
      <c r="U18" s="29" t="s">
        <v>24</v>
      </c>
      <c r="V18" s="54"/>
    </row>
    <row r="19" spans="1:22" s="35" customFormat="1" ht="36" x14ac:dyDescent="0.2">
      <c r="A19" s="124">
        <v>12</v>
      </c>
      <c r="B19" s="3">
        <v>0</v>
      </c>
      <c r="C19" s="33" t="s">
        <v>306</v>
      </c>
      <c r="D19" s="34" t="s">
        <v>307</v>
      </c>
      <c r="E19" s="71" t="s">
        <v>787</v>
      </c>
      <c r="F19" s="29" t="s">
        <v>24</v>
      </c>
      <c r="G19" s="29" t="s">
        <v>24</v>
      </c>
      <c r="H19" s="29" t="s">
        <v>24</v>
      </c>
      <c r="I19" s="29" t="s">
        <v>24</v>
      </c>
      <c r="J19" s="29" t="s">
        <v>24</v>
      </c>
      <c r="K19" s="29" t="s">
        <v>24</v>
      </c>
      <c r="L19" s="29" t="s">
        <v>24</v>
      </c>
      <c r="M19" s="29" t="s">
        <v>24</v>
      </c>
      <c r="N19" s="29" t="s">
        <v>24</v>
      </c>
      <c r="O19" s="29" t="s">
        <v>24</v>
      </c>
      <c r="P19" s="29" t="s">
        <v>24</v>
      </c>
      <c r="Q19" s="29" t="s">
        <v>24</v>
      </c>
      <c r="R19" s="29" t="s">
        <v>24</v>
      </c>
      <c r="S19" s="29" t="s">
        <v>24</v>
      </c>
      <c r="T19" s="29" t="s">
        <v>24</v>
      </c>
      <c r="U19" s="29" t="s">
        <v>24</v>
      </c>
      <c r="V19" s="49" t="s">
        <v>788</v>
      </c>
    </row>
    <row r="20" spans="1:22" s="35" customFormat="1" ht="36" x14ac:dyDescent="0.2">
      <c r="A20" s="124">
        <v>13</v>
      </c>
      <c r="B20" s="3">
        <v>0</v>
      </c>
      <c r="C20" s="33" t="s">
        <v>241</v>
      </c>
      <c r="D20" s="34" t="s">
        <v>741</v>
      </c>
      <c r="E20" s="71" t="s">
        <v>628</v>
      </c>
      <c r="F20" s="29" t="s">
        <v>24</v>
      </c>
      <c r="G20" s="29" t="s">
        <v>24</v>
      </c>
      <c r="H20" s="29" t="s">
        <v>24</v>
      </c>
      <c r="I20" s="29" t="s">
        <v>24</v>
      </c>
      <c r="J20" s="29" t="s">
        <v>24</v>
      </c>
      <c r="K20" s="29" t="s">
        <v>24</v>
      </c>
      <c r="L20" s="29" t="s">
        <v>24</v>
      </c>
      <c r="M20" s="29" t="s">
        <v>24</v>
      </c>
      <c r="N20" s="29" t="s">
        <v>24</v>
      </c>
      <c r="O20" s="29" t="s">
        <v>24</v>
      </c>
      <c r="P20" s="29" t="s">
        <v>24</v>
      </c>
      <c r="Q20" s="29" t="s">
        <v>24</v>
      </c>
      <c r="R20" s="29" t="s">
        <v>24</v>
      </c>
      <c r="S20" s="29" t="s">
        <v>24</v>
      </c>
      <c r="T20" s="29" t="s">
        <v>24</v>
      </c>
      <c r="U20" s="29" t="s">
        <v>24</v>
      </c>
      <c r="V20" s="54"/>
    </row>
    <row r="21" spans="1:22" s="35" customFormat="1" ht="87.75" customHeight="1" x14ac:dyDescent="0.2">
      <c r="A21" s="124">
        <v>14</v>
      </c>
      <c r="B21" s="3">
        <v>0</v>
      </c>
      <c r="C21" s="33" t="s">
        <v>243</v>
      </c>
      <c r="D21" s="34" t="s">
        <v>244</v>
      </c>
      <c r="E21" s="71" t="s">
        <v>628</v>
      </c>
      <c r="F21" s="29" t="s">
        <v>24</v>
      </c>
      <c r="G21" s="29" t="s">
        <v>24</v>
      </c>
      <c r="H21" s="29" t="s">
        <v>24</v>
      </c>
      <c r="I21" s="29" t="s">
        <v>24</v>
      </c>
      <c r="J21" s="29" t="s">
        <v>24</v>
      </c>
      <c r="K21" s="29" t="s">
        <v>24</v>
      </c>
      <c r="L21" s="29" t="s">
        <v>24</v>
      </c>
      <c r="M21" s="29" t="s">
        <v>24</v>
      </c>
      <c r="N21" s="29" t="s">
        <v>24</v>
      </c>
      <c r="O21" s="29" t="s">
        <v>24</v>
      </c>
      <c r="P21" s="29" t="s">
        <v>24</v>
      </c>
      <c r="Q21" s="29" t="s">
        <v>24</v>
      </c>
      <c r="R21" s="29" t="s">
        <v>24</v>
      </c>
      <c r="S21" s="29" t="s">
        <v>24</v>
      </c>
      <c r="T21" s="29" t="s">
        <v>24</v>
      </c>
      <c r="U21" s="29" t="s">
        <v>24</v>
      </c>
      <c r="V21" s="54"/>
    </row>
    <row r="22" spans="1:22" s="35" customFormat="1" ht="73.5" customHeight="1" x14ac:dyDescent="0.2">
      <c r="A22" s="124">
        <v>15</v>
      </c>
      <c r="B22" s="3">
        <v>0</v>
      </c>
      <c r="C22" s="33" t="s">
        <v>245</v>
      </c>
      <c r="D22" s="34" t="s">
        <v>246</v>
      </c>
      <c r="E22" s="71" t="s">
        <v>628</v>
      </c>
      <c r="F22" s="29" t="s">
        <v>24</v>
      </c>
      <c r="G22" s="29" t="s">
        <v>24</v>
      </c>
      <c r="H22" s="29" t="s">
        <v>24</v>
      </c>
      <c r="I22" s="29" t="s">
        <v>24</v>
      </c>
      <c r="J22" s="29" t="s">
        <v>24</v>
      </c>
      <c r="K22" s="29" t="s">
        <v>24</v>
      </c>
      <c r="L22" s="29" t="s">
        <v>24</v>
      </c>
      <c r="M22" s="29" t="s">
        <v>24</v>
      </c>
      <c r="N22" s="29" t="s">
        <v>24</v>
      </c>
      <c r="O22" s="29" t="s">
        <v>24</v>
      </c>
      <c r="P22" s="29" t="s">
        <v>24</v>
      </c>
      <c r="Q22" s="29" t="s">
        <v>24</v>
      </c>
      <c r="R22" s="29" t="s">
        <v>24</v>
      </c>
      <c r="S22" s="29" t="s">
        <v>24</v>
      </c>
      <c r="T22" s="29" t="s">
        <v>24</v>
      </c>
      <c r="U22" s="29" t="s">
        <v>24</v>
      </c>
      <c r="V22" s="54"/>
    </row>
    <row r="23" spans="1:22" s="35" customFormat="1" ht="108" x14ac:dyDescent="0.2">
      <c r="A23" s="124">
        <v>16</v>
      </c>
      <c r="B23" s="3">
        <v>0</v>
      </c>
      <c r="C23" s="33" t="s">
        <v>247</v>
      </c>
      <c r="D23" s="34" t="s">
        <v>248</v>
      </c>
      <c r="E23" s="71" t="s">
        <v>628</v>
      </c>
      <c r="F23" s="29" t="s">
        <v>24</v>
      </c>
      <c r="G23" s="29" t="s">
        <v>24</v>
      </c>
      <c r="H23" s="29" t="s">
        <v>24</v>
      </c>
      <c r="I23" s="29" t="s">
        <v>24</v>
      </c>
      <c r="J23" s="29" t="s">
        <v>24</v>
      </c>
      <c r="K23" s="29" t="s">
        <v>24</v>
      </c>
      <c r="L23" s="29" t="s">
        <v>24</v>
      </c>
      <c r="M23" s="29" t="s">
        <v>24</v>
      </c>
      <c r="N23" s="29" t="s">
        <v>24</v>
      </c>
      <c r="O23" s="29" t="s">
        <v>24</v>
      </c>
      <c r="P23" s="29" t="s">
        <v>24</v>
      </c>
      <c r="Q23" s="29" t="s">
        <v>24</v>
      </c>
      <c r="R23" s="29" t="s">
        <v>24</v>
      </c>
      <c r="S23" s="29" t="s">
        <v>24</v>
      </c>
      <c r="T23" s="29" t="s">
        <v>24</v>
      </c>
      <c r="U23" s="29" t="s">
        <v>24</v>
      </c>
      <c r="V23" s="54"/>
    </row>
    <row r="24" spans="1:22" ht="12" customHeight="1" x14ac:dyDescent="0.2">
      <c r="A24" s="340">
        <v>17</v>
      </c>
      <c r="B24" s="314">
        <v>0</v>
      </c>
      <c r="C24" s="341" t="s">
        <v>312</v>
      </c>
      <c r="D24" s="341" t="s">
        <v>483</v>
      </c>
      <c r="E24" s="199" t="s">
        <v>696</v>
      </c>
      <c r="F24" s="303"/>
      <c r="G24" s="303"/>
      <c r="H24" s="303"/>
      <c r="I24" s="303"/>
      <c r="J24" s="303"/>
      <c r="K24" s="303"/>
      <c r="L24" s="303"/>
      <c r="M24" s="303"/>
      <c r="N24" s="303"/>
      <c r="O24" s="303"/>
      <c r="P24" s="303"/>
      <c r="Q24" s="303"/>
      <c r="R24" s="303"/>
      <c r="S24" s="303"/>
      <c r="T24" s="303"/>
      <c r="U24" s="303"/>
      <c r="V24" s="306" t="s">
        <v>697</v>
      </c>
    </row>
    <row r="25" spans="1:22" x14ac:dyDescent="0.2">
      <c r="A25" s="340"/>
      <c r="B25" s="315"/>
      <c r="C25" s="341"/>
      <c r="D25" s="341"/>
      <c r="E25" s="200" t="s">
        <v>698</v>
      </c>
      <c r="F25" s="304"/>
      <c r="G25" s="304"/>
      <c r="H25" s="304"/>
      <c r="I25" s="304"/>
      <c r="J25" s="304"/>
      <c r="K25" s="304"/>
      <c r="L25" s="304"/>
      <c r="M25" s="304"/>
      <c r="N25" s="304"/>
      <c r="O25" s="304"/>
      <c r="P25" s="304"/>
      <c r="Q25" s="304"/>
      <c r="R25" s="304"/>
      <c r="S25" s="304"/>
      <c r="T25" s="304"/>
      <c r="U25" s="304"/>
      <c r="V25" s="307"/>
    </row>
    <row r="26" spans="1:22" x14ac:dyDescent="0.2">
      <c r="A26" s="340"/>
      <c r="B26" s="315"/>
      <c r="C26" s="341"/>
      <c r="D26" s="341"/>
      <c r="E26" s="200" t="s">
        <v>699</v>
      </c>
      <c r="F26" s="304"/>
      <c r="G26" s="304"/>
      <c r="H26" s="304"/>
      <c r="I26" s="304"/>
      <c r="J26" s="304"/>
      <c r="K26" s="304"/>
      <c r="L26" s="304"/>
      <c r="M26" s="304"/>
      <c r="N26" s="304"/>
      <c r="O26" s="304"/>
      <c r="P26" s="304"/>
      <c r="Q26" s="304"/>
      <c r="R26" s="304"/>
      <c r="S26" s="304"/>
      <c r="T26" s="304"/>
      <c r="U26" s="304"/>
      <c r="V26" s="307"/>
    </row>
    <row r="27" spans="1:22" x14ac:dyDescent="0.2">
      <c r="A27" s="340"/>
      <c r="B27" s="315"/>
      <c r="C27" s="341"/>
      <c r="D27" s="341"/>
      <c r="E27" s="200" t="s">
        <v>700</v>
      </c>
      <c r="F27" s="304"/>
      <c r="G27" s="304"/>
      <c r="H27" s="304"/>
      <c r="I27" s="304"/>
      <c r="J27" s="304"/>
      <c r="K27" s="304"/>
      <c r="L27" s="304"/>
      <c r="M27" s="304"/>
      <c r="N27" s="304"/>
      <c r="O27" s="304"/>
      <c r="P27" s="304"/>
      <c r="Q27" s="304"/>
      <c r="R27" s="304"/>
      <c r="S27" s="304"/>
      <c r="T27" s="304"/>
      <c r="U27" s="304"/>
      <c r="V27" s="307"/>
    </row>
    <row r="28" spans="1:22" x14ac:dyDescent="0.2">
      <c r="A28" s="340"/>
      <c r="B28" s="315"/>
      <c r="C28" s="341"/>
      <c r="D28" s="341"/>
      <c r="E28" s="200" t="s">
        <v>701</v>
      </c>
      <c r="F28" s="304"/>
      <c r="G28" s="304"/>
      <c r="H28" s="304"/>
      <c r="I28" s="304"/>
      <c r="J28" s="304"/>
      <c r="K28" s="304"/>
      <c r="L28" s="304"/>
      <c r="M28" s="304"/>
      <c r="N28" s="304"/>
      <c r="O28" s="304"/>
      <c r="P28" s="304"/>
      <c r="Q28" s="304"/>
      <c r="R28" s="304"/>
      <c r="S28" s="304"/>
      <c r="T28" s="304"/>
      <c r="U28" s="304"/>
      <c r="V28" s="307"/>
    </row>
    <row r="29" spans="1:22" x14ac:dyDescent="0.2">
      <c r="A29" s="340"/>
      <c r="B29" s="315"/>
      <c r="C29" s="341"/>
      <c r="D29" s="341"/>
      <c r="E29" s="200" t="s">
        <v>702</v>
      </c>
      <c r="F29" s="304"/>
      <c r="G29" s="304"/>
      <c r="H29" s="304"/>
      <c r="I29" s="304"/>
      <c r="J29" s="304"/>
      <c r="K29" s="304"/>
      <c r="L29" s="304"/>
      <c r="M29" s="304"/>
      <c r="N29" s="304"/>
      <c r="O29" s="304"/>
      <c r="P29" s="304"/>
      <c r="Q29" s="304"/>
      <c r="R29" s="304"/>
      <c r="S29" s="304"/>
      <c r="T29" s="304"/>
      <c r="U29" s="304"/>
      <c r="V29" s="307"/>
    </row>
    <row r="30" spans="1:22" x14ac:dyDescent="0.2">
      <c r="A30" s="340"/>
      <c r="B30" s="315"/>
      <c r="C30" s="341"/>
      <c r="D30" s="341"/>
      <c r="E30" s="200" t="s">
        <v>703</v>
      </c>
      <c r="F30" s="304"/>
      <c r="G30" s="304"/>
      <c r="H30" s="304"/>
      <c r="I30" s="304"/>
      <c r="J30" s="304"/>
      <c r="K30" s="304"/>
      <c r="L30" s="304"/>
      <c r="M30" s="304"/>
      <c r="N30" s="304"/>
      <c r="O30" s="304"/>
      <c r="P30" s="304"/>
      <c r="Q30" s="304"/>
      <c r="R30" s="304"/>
      <c r="S30" s="304"/>
      <c r="T30" s="304"/>
      <c r="U30" s="304"/>
      <c r="V30" s="307"/>
    </row>
    <row r="31" spans="1:22" x14ac:dyDescent="0.2">
      <c r="A31" s="340"/>
      <c r="B31" s="315"/>
      <c r="C31" s="341"/>
      <c r="D31" s="341"/>
      <c r="E31" s="200" t="s">
        <v>704</v>
      </c>
      <c r="F31" s="304"/>
      <c r="G31" s="304"/>
      <c r="H31" s="304"/>
      <c r="I31" s="304"/>
      <c r="J31" s="304"/>
      <c r="K31" s="304"/>
      <c r="L31" s="304"/>
      <c r="M31" s="304"/>
      <c r="N31" s="304"/>
      <c r="O31" s="304"/>
      <c r="P31" s="304"/>
      <c r="Q31" s="304"/>
      <c r="R31" s="304"/>
      <c r="S31" s="304"/>
      <c r="T31" s="304"/>
      <c r="U31" s="304"/>
      <c r="V31" s="307"/>
    </row>
    <row r="32" spans="1:22" x14ac:dyDescent="0.2">
      <c r="A32" s="340"/>
      <c r="B32" s="315"/>
      <c r="C32" s="341"/>
      <c r="D32" s="341"/>
      <c r="E32" s="200" t="s">
        <v>705</v>
      </c>
      <c r="F32" s="304"/>
      <c r="G32" s="304"/>
      <c r="H32" s="304"/>
      <c r="I32" s="304"/>
      <c r="J32" s="304"/>
      <c r="K32" s="304"/>
      <c r="L32" s="304"/>
      <c r="M32" s="304"/>
      <c r="N32" s="304"/>
      <c r="O32" s="304"/>
      <c r="P32" s="304"/>
      <c r="Q32" s="304"/>
      <c r="R32" s="304"/>
      <c r="S32" s="304"/>
      <c r="T32" s="304"/>
      <c r="U32" s="304"/>
      <c r="V32" s="307"/>
    </row>
    <row r="33" spans="1:22" x14ac:dyDescent="0.2">
      <c r="A33" s="340"/>
      <c r="B33" s="315"/>
      <c r="C33" s="341"/>
      <c r="D33" s="341"/>
      <c r="E33" s="200" t="s">
        <v>706</v>
      </c>
      <c r="F33" s="304"/>
      <c r="G33" s="304"/>
      <c r="H33" s="304"/>
      <c r="I33" s="304"/>
      <c r="J33" s="304"/>
      <c r="K33" s="304"/>
      <c r="L33" s="304"/>
      <c r="M33" s="304"/>
      <c r="N33" s="304"/>
      <c r="O33" s="304"/>
      <c r="P33" s="304"/>
      <c r="Q33" s="304"/>
      <c r="R33" s="304"/>
      <c r="S33" s="304"/>
      <c r="T33" s="304"/>
      <c r="U33" s="304"/>
      <c r="V33" s="307"/>
    </row>
    <row r="34" spans="1:22" x14ac:dyDescent="0.2">
      <c r="A34" s="340"/>
      <c r="B34" s="315"/>
      <c r="C34" s="341"/>
      <c r="D34" s="341"/>
      <c r="E34" s="200" t="s">
        <v>707</v>
      </c>
      <c r="F34" s="304"/>
      <c r="G34" s="304"/>
      <c r="H34" s="304"/>
      <c r="I34" s="304"/>
      <c r="J34" s="304"/>
      <c r="K34" s="304"/>
      <c r="L34" s="304"/>
      <c r="M34" s="304"/>
      <c r="N34" s="304"/>
      <c r="O34" s="304"/>
      <c r="P34" s="304"/>
      <c r="Q34" s="304"/>
      <c r="R34" s="304"/>
      <c r="S34" s="304"/>
      <c r="T34" s="304"/>
      <c r="U34" s="304"/>
      <c r="V34" s="307"/>
    </row>
    <row r="35" spans="1:22" x14ac:dyDescent="0.2">
      <c r="A35" s="340"/>
      <c r="B35" s="315"/>
      <c r="C35" s="341"/>
      <c r="D35" s="341"/>
      <c r="E35" s="200" t="s">
        <v>708</v>
      </c>
      <c r="F35" s="304"/>
      <c r="G35" s="304"/>
      <c r="H35" s="304"/>
      <c r="I35" s="304"/>
      <c r="J35" s="304"/>
      <c r="K35" s="304"/>
      <c r="L35" s="304"/>
      <c r="M35" s="304"/>
      <c r="N35" s="304"/>
      <c r="O35" s="304"/>
      <c r="P35" s="304"/>
      <c r="Q35" s="304"/>
      <c r="R35" s="304"/>
      <c r="S35" s="304"/>
      <c r="T35" s="304"/>
      <c r="U35" s="304"/>
      <c r="V35" s="307"/>
    </row>
    <row r="36" spans="1:22" x14ac:dyDescent="0.2">
      <c r="A36" s="340"/>
      <c r="B36" s="315"/>
      <c r="C36" s="341"/>
      <c r="D36" s="341"/>
      <c r="E36" s="200" t="s">
        <v>709</v>
      </c>
      <c r="F36" s="304"/>
      <c r="G36" s="304"/>
      <c r="H36" s="304"/>
      <c r="I36" s="304"/>
      <c r="J36" s="304"/>
      <c r="K36" s="304"/>
      <c r="L36" s="304"/>
      <c r="M36" s="304"/>
      <c r="N36" s="304"/>
      <c r="O36" s="304"/>
      <c r="P36" s="304"/>
      <c r="Q36" s="304"/>
      <c r="R36" s="304"/>
      <c r="S36" s="304"/>
      <c r="T36" s="304"/>
      <c r="U36" s="304"/>
      <c r="V36" s="307"/>
    </row>
    <row r="37" spans="1:22" x14ac:dyDescent="0.2">
      <c r="A37" s="340"/>
      <c r="B37" s="315"/>
      <c r="C37" s="341"/>
      <c r="D37" s="341"/>
      <c r="E37" s="200" t="s">
        <v>710</v>
      </c>
      <c r="F37" s="304"/>
      <c r="G37" s="304"/>
      <c r="H37" s="304"/>
      <c r="I37" s="304"/>
      <c r="J37" s="304"/>
      <c r="K37" s="304"/>
      <c r="L37" s="304"/>
      <c r="M37" s="304"/>
      <c r="N37" s="304"/>
      <c r="O37" s="304"/>
      <c r="P37" s="304"/>
      <c r="Q37" s="304"/>
      <c r="R37" s="304"/>
      <c r="S37" s="304"/>
      <c r="T37" s="304"/>
      <c r="U37" s="304"/>
      <c r="V37" s="307"/>
    </row>
    <row r="38" spans="1:22" x14ac:dyDescent="0.2">
      <c r="A38" s="340"/>
      <c r="B38" s="315"/>
      <c r="C38" s="341"/>
      <c r="D38" s="341"/>
      <c r="E38" s="200" t="s">
        <v>711</v>
      </c>
      <c r="F38" s="304"/>
      <c r="G38" s="304"/>
      <c r="H38" s="304"/>
      <c r="I38" s="304"/>
      <c r="J38" s="304"/>
      <c r="K38" s="304"/>
      <c r="L38" s="304"/>
      <c r="M38" s="304"/>
      <c r="N38" s="304"/>
      <c r="O38" s="304"/>
      <c r="P38" s="304"/>
      <c r="Q38" s="304"/>
      <c r="R38" s="304"/>
      <c r="S38" s="304"/>
      <c r="T38" s="304"/>
      <c r="U38" s="304"/>
      <c r="V38" s="307"/>
    </row>
    <row r="39" spans="1:22" x14ac:dyDescent="0.2">
      <c r="A39" s="340"/>
      <c r="B39" s="315"/>
      <c r="C39" s="341"/>
      <c r="D39" s="341"/>
      <c r="E39" s="200" t="s">
        <v>712</v>
      </c>
      <c r="F39" s="304"/>
      <c r="G39" s="304"/>
      <c r="H39" s="304"/>
      <c r="I39" s="304"/>
      <c r="J39" s="304"/>
      <c r="K39" s="304"/>
      <c r="L39" s="304"/>
      <c r="M39" s="304"/>
      <c r="N39" s="304"/>
      <c r="O39" s="304"/>
      <c r="P39" s="304"/>
      <c r="Q39" s="304"/>
      <c r="R39" s="304"/>
      <c r="S39" s="304"/>
      <c r="T39" s="304"/>
      <c r="U39" s="304"/>
      <c r="V39" s="307"/>
    </row>
    <row r="40" spans="1:22" x14ac:dyDescent="0.2">
      <c r="A40" s="340"/>
      <c r="B40" s="315"/>
      <c r="C40" s="341"/>
      <c r="D40" s="341"/>
      <c r="E40" s="200" t="s">
        <v>713</v>
      </c>
      <c r="F40" s="304"/>
      <c r="G40" s="304"/>
      <c r="H40" s="304"/>
      <c r="I40" s="304"/>
      <c r="J40" s="304"/>
      <c r="K40" s="304"/>
      <c r="L40" s="304"/>
      <c r="M40" s="304"/>
      <c r="N40" s="304"/>
      <c r="O40" s="304"/>
      <c r="P40" s="304"/>
      <c r="Q40" s="304"/>
      <c r="R40" s="304"/>
      <c r="S40" s="304"/>
      <c r="T40" s="304"/>
      <c r="U40" s="304"/>
      <c r="V40" s="307"/>
    </row>
    <row r="41" spans="1:22" x14ac:dyDescent="0.2">
      <c r="A41" s="340"/>
      <c r="B41" s="315"/>
      <c r="C41" s="341"/>
      <c r="D41" s="341"/>
      <c r="E41" s="200" t="s">
        <v>714</v>
      </c>
      <c r="F41" s="304"/>
      <c r="G41" s="304"/>
      <c r="H41" s="304"/>
      <c r="I41" s="304"/>
      <c r="J41" s="304"/>
      <c r="K41" s="304"/>
      <c r="L41" s="304"/>
      <c r="M41" s="304"/>
      <c r="N41" s="304"/>
      <c r="O41" s="304"/>
      <c r="P41" s="304"/>
      <c r="Q41" s="304"/>
      <c r="R41" s="304"/>
      <c r="S41" s="304"/>
      <c r="T41" s="304"/>
      <c r="U41" s="304"/>
      <c r="V41" s="307"/>
    </row>
    <row r="42" spans="1:22" x14ac:dyDescent="0.2">
      <c r="A42" s="340"/>
      <c r="B42" s="315"/>
      <c r="C42" s="341"/>
      <c r="D42" s="341"/>
      <c r="E42" s="200" t="s">
        <v>715</v>
      </c>
      <c r="F42" s="304"/>
      <c r="G42" s="304"/>
      <c r="H42" s="304"/>
      <c r="I42" s="304"/>
      <c r="J42" s="304"/>
      <c r="K42" s="304"/>
      <c r="L42" s="304"/>
      <c r="M42" s="304"/>
      <c r="N42" s="304"/>
      <c r="O42" s="304"/>
      <c r="P42" s="304"/>
      <c r="Q42" s="304"/>
      <c r="R42" s="304"/>
      <c r="S42" s="304"/>
      <c r="T42" s="304"/>
      <c r="U42" s="304"/>
      <c r="V42" s="307"/>
    </row>
    <row r="43" spans="1:22" x14ac:dyDescent="0.2">
      <c r="A43" s="340"/>
      <c r="B43" s="315"/>
      <c r="C43" s="341"/>
      <c r="D43" s="341"/>
      <c r="E43" s="200" t="s">
        <v>716</v>
      </c>
      <c r="F43" s="304"/>
      <c r="G43" s="304"/>
      <c r="H43" s="304"/>
      <c r="I43" s="304"/>
      <c r="J43" s="304"/>
      <c r="K43" s="304"/>
      <c r="L43" s="304"/>
      <c r="M43" s="304"/>
      <c r="N43" s="304"/>
      <c r="O43" s="304"/>
      <c r="P43" s="304"/>
      <c r="Q43" s="304"/>
      <c r="R43" s="304"/>
      <c r="S43" s="304"/>
      <c r="T43" s="304"/>
      <c r="U43" s="304"/>
      <c r="V43" s="307"/>
    </row>
    <row r="44" spans="1:22" x14ac:dyDescent="0.2">
      <c r="A44" s="340"/>
      <c r="B44" s="315"/>
      <c r="C44" s="341"/>
      <c r="D44" s="341"/>
      <c r="E44" s="200" t="s">
        <v>717</v>
      </c>
      <c r="F44" s="304"/>
      <c r="G44" s="304"/>
      <c r="H44" s="304"/>
      <c r="I44" s="304"/>
      <c r="J44" s="304"/>
      <c r="K44" s="304"/>
      <c r="L44" s="304"/>
      <c r="M44" s="304"/>
      <c r="N44" s="304"/>
      <c r="O44" s="304"/>
      <c r="P44" s="304"/>
      <c r="Q44" s="304"/>
      <c r="R44" s="304"/>
      <c r="S44" s="304"/>
      <c r="T44" s="304"/>
      <c r="U44" s="304"/>
      <c r="V44" s="307"/>
    </row>
    <row r="45" spans="1:22" x14ac:dyDescent="0.2">
      <c r="A45" s="340"/>
      <c r="B45" s="315"/>
      <c r="C45" s="341"/>
      <c r="D45" s="341"/>
      <c r="E45" s="200" t="s">
        <v>718</v>
      </c>
      <c r="F45" s="304"/>
      <c r="G45" s="304"/>
      <c r="H45" s="304"/>
      <c r="I45" s="304"/>
      <c r="J45" s="304"/>
      <c r="K45" s="304"/>
      <c r="L45" s="304"/>
      <c r="M45" s="304"/>
      <c r="N45" s="304"/>
      <c r="O45" s="304"/>
      <c r="P45" s="304"/>
      <c r="Q45" s="304"/>
      <c r="R45" s="304"/>
      <c r="S45" s="304"/>
      <c r="T45" s="304"/>
      <c r="U45" s="304"/>
      <c r="V45" s="307"/>
    </row>
    <row r="46" spans="1:22" x14ac:dyDescent="0.2">
      <c r="A46" s="340"/>
      <c r="B46" s="315"/>
      <c r="C46" s="341"/>
      <c r="D46" s="341"/>
      <c r="E46" s="200" t="s">
        <v>719</v>
      </c>
      <c r="F46" s="304"/>
      <c r="G46" s="304"/>
      <c r="H46" s="304"/>
      <c r="I46" s="304"/>
      <c r="J46" s="304"/>
      <c r="K46" s="304"/>
      <c r="L46" s="304"/>
      <c r="M46" s="304"/>
      <c r="N46" s="304"/>
      <c r="O46" s="304"/>
      <c r="P46" s="304"/>
      <c r="Q46" s="304"/>
      <c r="R46" s="304"/>
      <c r="S46" s="304"/>
      <c r="T46" s="304"/>
      <c r="U46" s="304"/>
      <c r="V46" s="307"/>
    </row>
    <row r="47" spans="1:22" x14ac:dyDescent="0.2">
      <c r="A47" s="340"/>
      <c r="B47" s="315"/>
      <c r="C47" s="341"/>
      <c r="D47" s="341"/>
      <c r="E47" s="200" t="s">
        <v>720</v>
      </c>
      <c r="F47" s="304"/>
      <c r="G47" s="304"/>
      <c r="H47" s="304"/>
      <c r="I47" s="304"/>
      <c r="J47" s="304"/>
      <c r="K47" s="304"/>
      <c r="L47" s="304"/>
      <c r="M47" s="304"/>
      <c r="N47" s="304"/>
      <c r="O47" s="304"/>
      <c r="P47" s="304"/>
      <c r="Q47" s="304"/>
      <c r="R47" s="304"/>
      <c r="S47" s="304"/>
      <c r="T47" s="304"/>
      <c r="U47" s="304"/>
      <c r="V47" s="307"/>
    </row>
    <row r="48" spans="1:22" x14ac:dyDescent="0.2">
      <c r="A48" s="340"/>
      <c r="B48" s="315"/>
      <c r="C48" s="341"/>
      <c r="D48" s="341"/>
      <c r="E48" s="200" t="s">
        <v>721</v>
      </c>
      <c r="F48" s="304"/>
      <c r="G48" s="304"/>
      <c r="H48" s="304"/>
      <c r="I48" s="304"/>
      <c r="J48" s="304"/>
      <c r="K48" s="304"/>
      <c r="L48" s="304"/>
      <c r="M48" s="304"/>
      <c r="N48" s="304"/>
      <c r="O48" s="304"/>
      <c r="P48" s="304"/>
      <c r="Q48" s="304"/>
      <c r="R48" s="304"/>
      <c r="S48" s="304"/>
      <c r="T48" s="304"/>
      <c r="U48" s="304"/>
      <c r="V48" s="307"/>
    </row>
    <row r="49" spans="1:22" x14ac:dyDescent="0.2">
      <c r="A49" s="340"/>
      <c r="B49" s="315"/>
      <c r="C49" s="341"/>
      <c r="D49" s="341"/>
      <c r="E49" s="200" t="s">
        <v>722</v>
      </c>
      <c r="F49" s="304"/>
      <c r="G49" s="304"/>
      <c r="H49" s="304"/>
      <c r="I49" s="304"/>
      <c r="J49" s="304"/>
      <c r="K49" s="304"/>
      <c r="L49" s="304"/>
      <c r="M49" s="304"/>
      <c r="N49" s="304"/>
      <c r="O49" s="304"/>
      <c r="P49" s="304"/>
      <c r="Q49" s="304"/>
      <c r="R49" s="304"/>
      <c r="S49" s="304"/>
      <c r="T49" s="304"/>
      <c r="U49" s="304"/>
      <c r="V49" s="307"/>
    </row>
    <row r="50" spans="1:22" x14ac:dyDescent="0.2">
      <c r="A50" s="340"/>
      <c r="B50" s="315"/>
      <c r="C50" s="341"/>
      <c r="D50" s="341"/>
      <c r="E50" s="200" t="s">
        <v>723</v>
      </c>
      <c r="F50" s="304"/>
      <c r="G50" s="304"/>
      <c r="H50" s="304"/>
      <c r="I50" s="304"/>
      <c r="J50" s="304"/>
      <c r="K50" s="304"/>
      <c r="L50" s="304"/>
      <c r="M50" s="304"/>
      <c r="N50" s="304"/>
      <c r="O50" s="304"/>
      <c r="P50" s="304"/>
      <c r="Q50" s="304"/>
      <c r="R50" s="304"/>
      <c r="S50" s="304"/>
      <c r="T50" s="304"/>
      <c r="U50" s="304"/>
      <c r="V50" s="307"/>
    </row>
    <row r="51" spans="1:22" ht="12" customHeight="1" x14ac:dyDescent="0.2">
      <c r="A51" s="340"/>
      <c r="B51" s="315"/>
      <c r="C51" s="341"/>
      <c r="D51" s="341"/>
      <c r="E51" s="200" t="s">
        <v>724</v>
      </c>
      <c r="F51" s="304"/>
      <c r="G51" s="304"/>
      <c r="H51" s="304"/>
      <c r="I51" s="304"/>
      <c r="J51" s="304"/>
      <c r="K51" s="304"/>
      <c r="L51" s="304"/>
      <c r="M51" s="304"/>
      <c r="N51" s="304"/>
      <c r="O51" s="304"/>
      <c r="P51" s="304"/>
      <c r="Q51" s="304"/>
      <c r="R51" s="304"/>
      <c r="S51" s="304"/>
      <c r="T51" s="304"/>
      <c r="U51" s="304"/>
      <c r="V51" s="307"/>
    </row>
    <row r="52" spans="1:22" ht="12" customHeight="1" x14ac:dyDescent="0.2">
      <c r="A52" s="340"/>
      <c r="B52" s="315"/>
      <c r="C52" s="341"/>
      <c r="D52" s="341"/>
      <c r="E52" s="201" t="s">
        <v>725</v>
      </c>
      <c r="F52" s="304"/>
      <c r="G52" s="304"/>
      <c r="H52" s="304"/>
      <c r="I52" s="304"/>
      <c r="J52" s="304"/>
      <c r="K52" s="304"/>
      <c r="L52" s="304"/>
      <c r="M52" s="304"/>
      <c r="N52" s="304"/>
      <c r="O52" s="304"/>
      <c r="P52" s="304"/>
      <c r="Q52" s="304"/>
      <c r="R52" s="304"/>
      <c r="S52" s="304"/>
      <c r="T52" s="304"/>
      <c r="U52" s="304"/>
      <c r="V52" s="307"/>
    </row>
    <row r="53" spans="1:22" x14ac:dyDescent="0.2">
      <c r="A53" s="340"/>
      <c r="B53" s="315"/>
      <c r="C53" s="341"/>
      <c r="D53" s="341"/>
      <c r="E53" s="200" t="s">
        <v>726</v>
      </c>
      <c r="F53" s="304"/>
      <c r="G53" s="304"/>
      <c r="H53" s="304"/>
      <c r="I53" s="304"/>
      <c r="J53" s="304"/>
      <c r="K53" s="304"/>
      <c r="L53" s="304"/>
      <c r="M53" s="304"/>
      <c r="N53" s="304"/>
      <c r="O53" s="304"/>
      <c r="P53" s="304"/>
      <c r="Q53" s="304"/>
      <c r="R53" s="304"/>
      <c r="S53" s="304"/>
      <c r="T53" s="304"/>
      <c r="U53" s="304"/>
      <c r="V53" s="307"/>
    </row>
    <row r="54" spans="1:22" x14ac:dyDescent="0.2">
      <c r="A54" s="340"/>
      <c r="B54" s="315"/>
      <c r="C54" s="341"/>
      <c r="D54" s="341"/>
      <c r="E54" s="200" t="s">
        <v>727</v>
      </c>
      <c r="F54" s="304"/>
      <c r="G54" s="304"/>
      <c r="H54" s="304"/>
      <c r="I54" s="304"/>
      <c r="J54" s="304"/>
      <c r="K54" s="304"/>
      <c r="L54" s="304"/>
      <c r="M54" s="304"/>
      <c r="N54" s="304"/>
      <c r="O54" s="304"/>
      <c r="P54" s="304"/>
      <c r="Q54" s="304"/>
      <c r="R54" s="304"/>
      <c r="S54" s="304"/>
      <c r="T54" s="304"/>
      <c r="U54" s="304"/>
      <c r="V54" s="307"/>
    </row>
    <row r="55" spans="1:22" x14ac:dyDescent="0.2">
      <c r="A55" s="340"/>
      <c r="B55" s="315"/>
      <c r="C55" s="341"/>
      <c r="D55" s="341"/>
      <c r="E55" s="200" t="s">
        <v>728</v>
      </c>
      <c r="F55" s="304"/>
      <c r="G55" s="304"/>
      <c r="H55" s="304"/>
      <c r="I55" s="304"/>
      <c r="J55" s="304"/>
      <c r="K55" s="304"/>
      <c r="L55" s="304"/>
      <c r="M55" s="304"/>
      <c r="N55" s="304"/>
      <c r="O55" s="304"/>
      <c r="P55" s="304"/>
      <c r="Q55" s="304"/>
      <c r="R55" s="304"/>
      <c r="S55" s="304"/>
      <c r="T55" s="304"/>
      <c r="U55" s="304"/>
      <c r="V55" s="307"/>
    </row>
    <row r="56" spans="1:22" x14ac:dyDescent="0.2">
      <c r="A56" s="340"/>
      <c r="B56" s="315"/>
      <c r="C56" s="341"/>
      <c r="D56" s="341"/>
      <c r="E56" s="200" t="s">
        <v>729</v>
      </c>
      <c r="F56" s="304"/>
      <c r="G56" s="304"/>
      <c r="H56" s="304"/>
      <c r="I56" s="304"/>
      <c r="J56" s="304"/>
      <c r="K56" s="304"/>
      <c r="L56" s="304"/>
      <c r="M56" s="304"/>
      <c r="N56" s="304"/>
      <c r="O56" s="304"/>
      <c r="P56" s="304"/>
      <c r="Q56" s="304"/>
      <c r="R56" s="304"/>
      <c r="S56" s="304"/>
      <c r="T56" s="304"/>
      <c r="U56" s="304"/>
      <c r="V56" s="307"/>
    </row>
    <row r="57" spans="1:22" x14ac:dyDescent="0.2">
      <c r="A57" s="340"/>
      <c r="B57" s="315"/>
      <c r="C57" s="341"/>
      <c r="D57" s="341"/>
      <c r="E57" s="200" t="s">
        <v>730</v>
      </c>
      <c r="F57" s="304"/>
      <c r="G57" s="304"/>
      <c r="H57" s="304"/>
      <c r="I57" s="304"/>
      <c r="J57" s="304"/>
      <c r="K57" s="304"/>
      <c r="L57" s="304"/>
      <c r="M57" s="304"/>
      <c r="N57" s="304"/>
      <c r="O57" s="304"/>
      <c r="P57" s="304"/>
      <c r="Q57" s="304"/>
      <c r="R57" s="304"/>
      <c r="S57" s="304"/>
      <c r="T57" s="304"/>
      <c r="U57" s="304"/>
      <c r="V57" s="307"/>
    </row>
    <row r="58" spans="1:22" x14ac:dyDescent="0.2">
      <c r="A58" s="340"/>
      <c r="B58" s="315"/>
      <c r="C58" s="341"/>
      <c r="D58" s="341"/>
      <c r="E58" s="200" t="s">
        <v>731</v>
      </c>
      <c r="F58" s="304"/>
      <c r="G58" s="304"/>
      <c r="H58" s="304"/>
      <c r="I58" s="304"/>
      <c r="J58" s="304"/>
      <c r="K58" s="304"/>
      <c r="L58" s="304"/>
      <c r="M58" s="304"/>
      <c r="N58" s="304"/>
      <c r="O58" s="304"/>
      <c r="P58" s="304"/>
      <c r="Q58" s="304"/>
      <c r="R58" s="304"/>
      <c r="S58" s="304"/>
      <c r="T58" s="304"/>
      <c r="U58" s="304"/>
      <c r="V58" s="307"/>
    </row>
    <row r="59" spans="1:22" x14ac:dyDescent="0.2">
      <c r="A59" s="340"/>
      <c r="B59" s="315"/>
      <c r="C59" s="341"/>
      <c r="D59" s="341"/>
      <c r="E59" s="200" t="s">
        <v>732</v>
      </c>
      <c r="F59" s="304"/>
      <c r="G59" s="304"/>
      <c r="H59" s="304"/>
      <c r="I59" s="304"/>
      <c r="J59" s="304"/>
      <c r="K59" s="304"/>
      <c r="L59" s="304"/>
      <c r="M59" s="304"/>
      <c r="N59" s="304"/>
      <c r="O59" s="304"/>
      <c r="P59" s="304"/>
      <c r="Q59" s="304"/>
      <c r="R59" s="304"/>
      <c r="S59" s="304"/>
      <c r="T59" s="304"/>
      <c r="U59" s="304"/>
      <c r="V59" s="307"/>
    </row>
    <row r="60" spans="1:22" x14ac:dyDescent="0.2">
      <c r="A60" s="340"/>
      <c r="B60" s="315"/>
      <c r="C60" s="341"/>
      <c r="D60" s="341"/>
      <c r="E60" s="200" t="s">
        <v>733</v>
      </c>
      <c r="F60" s="304"/>
      <c r="G60" s="304"/>
      <c r="H60" s="304"/>
      <c r="I60" s="304"/>
      <c r="J60" s="304"/>
      <c r="K60" s="304"/>
      <c r="L60" s="304"/>
      <c r="M60" s="304"/>
      <c r="N60" s="304"/>
      <c r="O60" s="304"/>
      <c r="P60" s="304"/>
      <c r="Q60" s="304"/>
      <c r="R60" s="304"/>
      <c r="S60" s="304"/>
      <c r="T60" s="304"/>
      <c r="U60" s="304"/>
      <c r="V60" s="307"/>
    </row>
    <row r="61" spans="1:22" x14ac:dyDescent="0.2">
      <c r="A61" s="340"/>
      <c r="B61" s="315"/>
      <c r="C61" s="341"/>
      <c r="D61" s="341"/>
      <c r="E61" s="200" t="s">
        <v>734</v>
      </c>
      <c r="F61" s="304"/>
      <c r="G61" s="304"/>
      <c r="H61" s="304"/>
      <c r="I61" s="304"/>
      <c r="J61" s="304"/>
      <c r="K61" s="304"/>
      <c r="L61" s="304"/>
      <c r="M61" s="304"/>
      <c r="N61" s="304"/>
      <c r="O61" s="304"/>
      <c r="P61" s="304"/>
      <c r="Q61" s="304"/>
      <c r="R61" s="304"/>
      <c r="S61" s="304"/>
      <c r="T61" s="304"/>
      <c r="U61" s="304"/>
      <c r="V61" s="307"/>
    </row>
    <row r="62" spans="1:22" x14ac:dyDescent="0.2">
      <c r="A62" s="340"/>
      <c r="B62" s="315"/>
      <c r="C62" s="341"/>
      <c r="D62" s="341"/>
      <c r="E62" s="200" t="s">
        <v>735</v>
      </c>
      <c r="F62" s="304"/>
      <c r="G62" s="304"/>
      <c r="H62" s="304"/>
      <c r="I62" s="304"/>
      <c r="J62" s="304"/>
      <c r="K62" s="304"/>
      <c r="L62" s="304"/>
      <c r="M62" s="304"/>
      <c r="N62" s="304"/>
      <c r="O62" s="304"/>
      <c r="P62" s="304"/>
      <c r="Q62" s="304"/>
      <c r="R62" s="304"/>
      <c r="S62" s="304"/>
      <c r="T62" s="304"/>
      <c r="U62" s="304"/>
      <c r="V62" s="307"/>
    </row>
    <row r="63" spans="1:22" x14ac:dyDescent="0.2">
      <c r="A63" s="340"/>
      <c r="B63" s="315"/>
      <c r="C63" s="341"/>
      <c r="D63" s="341"/>
      <c r="E63" s="200" t="s">
        <v>736</v>
      </c>
      <c r="F63" s="304"/>
      <c r="G63" s="304"/>
      <c r="H63" s="304"/>
      <c r="I63" s="304"/>
      <c r="J63" s="304"/>
      <c r="K63" s="304"/>
      <c r="L63" s="304"/>
      <c r="M63" s="304"/>
      <c r="N63" s="304"/>
      <c r="O63" s="304"/>
      <c r="P63" s="304"/>
      <c r="Q63" s="304"/>
      <c r="R63" s="304"/>
      <c r="S63" s="304"/>
      <c r="T63" s="304"/>
      <c r="U63" s="304"/>
      <c r="V63" s="307"/>
    </row>
    <row r="64" spans="1:22" x14ac:dyDescent="0.2">
      <c r="A64" s="340"/>
      <c r="B64" s="315"/>
      <c r="C64" s="341"/>
      <c r="D64" s="341"/>
      <c r="E64" s="200" t="s">
        <v>737</v>
      </c>
      <c r="F64" s="304"/>
      <c r="G64" s="304"/>
      <c r="H64" s="304"/>
      <c r="I64" s="304"/>
      <c r="J64" s="304"/>
      <c r="K64" s="304"/>
      <c r="L64" s="304"/>
      <c r="M64" s="304"/>
      <c r="N64" s="304"/>
      <c r="O64" s="304"/>
      <c r="P64" s="304"/>
      <c r="Q64" s="304"/>
      <c r="R64" s="304"/>
      <c r="S64" s="304"/>
      <c r="T64" s="304"/>
      <c r="U64" s="304"/>
      <c r="V64" s="307"/>
    </row>
    <row r="65" spans="1:22" ht="13.5" customHeight="1" x14ac:dyDescent="0.2">
      <c r="A65" s="340"/>
      <c r="B65" s="315"/>
      <c r="C65" s="341"/>
      <c r="D65" s="341"/>
      <c r="E65" s="200" t="s">
        <v>738</v>
      </c>
      <c r="F65" s="304"/>
      <c r="G65" s="304"/>
      <c r="H65" s="304"/>
      <c r="I65" s="304"/>
      <c r="J65" s="304"/>
      <c r="K65" s="304"/>
      <c r="L65" s="304"/>
      <c r="M65" s="304"/>
      <c r="N65" s="304"/>
      <c r="O65" s="304"/>
      <c r="P65" s="304"/>
      <c r="Q65" s="304"/>
      <c r="R65" s="304"/>
      <c r="S65" s="304"/>
      <c r="T65" s="304"/>
      <c r="U65" s="304"/>
      <c r="V65" s="307"/>
    </row>
    <row r="66" spans="1:22" ht="24" x14ac:dyDescent="0.2">
      <c r="A66" s="340"/>
      <c r="B66" s="315"/>
      <c r="C66" s="341"/>
      <c r="D66" s="341"/>
      <c r="E66" s="201" t="s">
        <v>739</v>
      </c>
      <c r="F66" s="304"/>
      <c r="G66" s="304"/>
      <c r="H66" s="304"/>
      <c r="I66" s="304"/>
      <c r="J66" s="304"/>
      <c r="K66" s="304"/>
      <c r="L66" s="304"/>
      <c r="M66" s="304"/>
      <c r="N66" s="304"/>
      <c r="O66" s="304"/>
      <c r="P66" s="304"/>
      <c r="Q66" s="304"/>
      <c r="R66" s="304"/>
      <c r="S66" s="304"/>
      <c r="T66" s="304"/>
      <c r="U66" s="304"/>
      <c r="V66" s="307"/>
    </row>
    <row r="67" spans="1:22" ht="24" x14ac:dyDescent="0.2">
      <c r="A67" s="340"/>
      <c r="B67" s="316"/>
      <c r="C67" s="341"/>
      <c r="D67" s="341"/>
      <c r="E67" s="192" t="s">
        <v>1250</v>
      </c>
      <c r="F67" s="305"/>
      <c r="G67" s="305"/>
      <c r="H67" s="305"/>
      <c r="I67" s="305"/>
      <c r="J67" s="305"/>
      <c r="K67" s="305"/>
      <c r="L67" s="305"/>
      <c r="M67" s="305"/>
      <c r="N67" s="305"/>
      <c r="O67" s="305"/>
      <c r="P67" s="305"/>
      <c r="Q67" s="305"/>
      <c r="R67" s="305"/>
      <c r="S67" s="305"/>
      <c r="T67" s="305"/>
      <c r="U67" s="305"/>
      <c r="V67" s="308"/>
    </row>
    <row r="68" spans="1:22" ht="25.5" customHeight="1" x14ac:dyDescent="0.2">
      <c r="A68" s="124">
        <v>18</v>
      </c>
      <c r="B68" s="3">
        <v>0</v>
      </c>
      <c r="C68" s="126" t="s">
        <v>592</v>
      </c>
      <c r="D68" s="128" t="s">
        <v>1430</v>
      </c>
      <c r="E68" s="125" t="s">
        <v>628</v>
      </c>
      <c r="F68" s="129" t="s">
        <v>24</v>
      </c>
      <c r="G68" s="129" t="s">
        <v>24</v>
      </c>
      <c r="H68" s="129" t="s">
        <v>24</v>
      </c>
      <c r="I68" s="129" t="s">
        <v>24</v>
      </c>
      <c r="J68" s="129" t="s">
        <v>24</v>
      </c>
      <c r="K68" s="129" t="s">
        <v>24</v>
      </c>
      <c r="L68" s="129" t="s">
        <v>24</v>
      </c>
      <c r="M68" s="129" t="s">
        <v>24</v>
      </c>
      <c r="N68" s="129" t="s">
        <v>24</v>
      </c>
      <c r="O68" s="129" t="s">
        <v>24</v>
      </c>
      <c r="P68" s="129" t="s">
        <v>24</v>
      </c>
      <c r="Q68" s="129" t="s">
        <v>24</v>
      </c>
      <c r="R68" s="129" t="s">
        <v>24</v>
      </c>
      <c r="S68" s="129" t="s">
        <v>24</v>
      </c>
      <c r="T68" s="129" t="s">
        <v>24</v>
      </c>
      <c r="U68" s="129" t="s">
        <v>24</v>
      </c>
      <c r="V68" s="54"/>
    </row>
    <row r="69" spans="1:22" ht="15" customHeight="1" x14ac:dyDescent="0.2">
      <c r="A69" s="234"/>
      <c r="B69" s="235"/>
      <c r="C69" s="337" t="s">
        <v>1452</v>
      </c>
      <c r="D69" s="337"/>
      <c r="E69" s="337"/>
      <c r="F69" s="337"/>
      <c r="G69" s="337"/>
      <c r="H69" s="337"/>
      <c r="I69" s="337"/>
      <c r="J69" s="337"/>
      <c r="K69" s="337"/>
      <c r="L69" s="337"/>
      <c r="M69" s="337"/>
      <c r="N69" s="337"/>
      <c r="O69" s="337"/>
      <c r="P69" s="337"/>
      <c r="Q69" s="337"/>
      <c r="R69" s="337"/>
      <c r="S69" s="337"/>
      <c r="T69" s="337"/>
      <c r="U69" s="337"/>
      <c r="V69" s="338"/>
    </row>
    <row r="70" spans="1:22" ht="24" x14ac:dyDescent="0.2">
      <c r="A70" s="120">
        <v>19</v>
      </c>
      <c r="B70" s="3">
        <v>0</v>
      </c>
      <c r="C70" s="122" t="s">
        <v>0</v>
      </c>
      <c r="D70" s="125" t="s">
        <v>1431</v>
      </c>
      <c r="E70" s="128" t="s">
        <v>1432</v>
      </c>
      <c r="F70" s="29" t="s">
        <v>24</v>
      </c>
      <c r="G70" s="29" t="s">
        <v>24</v>
      </c>
      <c r="H70" s="29" t="s">
        <v>24</v>
      </c>
      <c r="I70" s="29" t="s">
        <v>24</v>
      </c>
      <c r="J70" s="29" t="s">
        <v>24</v>
      </c>
      <c r="K70" s="29" t="s">
        <v>24</v>
      </c>
      <c r="L70" s="29" t="s">
        <v>24</v>
      </c>
      <c r="M70" s="29" t="s">
        <v>24</v>
      </c>
      <c r="N70" s="29" t="s">
        <v>24</v>
      </c>
      <c r="O70" s="29" t="s">
        <v>24</v>
      </c>
      <c r="P70" s="29" t="s">
        <v>24</v>
      </c>
      <c r="Q70" s="29" t="s">
        <v>24</v>
      </c>
      <c r="R70" s="29" t="s">
        <v>24</v>
      </c>
      <c r="S70" s="29" t="s">
        <v>24</v>
      </c>
      <c r="T70" s="29" t="s">
        <v>24</v>
      </c>
      <c r="U70" s="29" t="s">
        <v>24</v>
      </c>
      <c r="V70" s="54" t="s">
        <v>32</v>
      </c>
    </row>
    <row r="71" spans="1:22" ht="85.5" customHeight="1" x14ac:dyDescent="0.2">
      <c r="A71" s="120">
        <v>20</v>
      </c>
      <c r="B71" s="207">
        <v>0</v>
      </c>
      <c r="C71" s="123" t="s">
        <v>316</v>
      </c>
      <c r="D71" s="208" t="s">
        <v>1433</v>
      </c>
      <c r="E71" s="208" t="s">
        <v>1434</v>
      </c>
      <c r="F71" s="29" t="s">
        <v>24</v>
      </c>
      <c r="G71" s="29" t="s">
        <v>24</v>
      </c>
      <c r="H71" s="29" t="s">
        <v>24</v>
      </c>
      <c r="I71" s="29" t="s">
        <v>24</v>
      </c>
      <c r="J71" s="29" t="s">
        <v>24</v>
      </c>
      <c r="K71" s="29" t="s">
        <v>24</v>
      </c>
      <c r="L71" s="29" t="s">
        <v>24</v>
      </c>
      <c r="M71" s="29" t="s">
        <v>24</v>
      </c>
      <c r="N71" s="29" t="s">
        <v>24</v>
      </c>
      <c r="O71" s="29" t="s">
        <v>24</v>
      </c>
      <c r="P71" s="29" t="s">
        <v>24</v>
      </c>
      <c r="Q71" s="29" t="s">
        <v>24</v>
      </c>
      <c r="R71" s="29" t="s">
        <v>32</v>
      </c>
      <c r="S71" s="29" t="s">
        <v>32</v>
      </c>
      <c r="T71" s="29" t="s">
        <v>32</v>
      </c>
      <c r="U71" s="29" t="s">
        <v>32</v>
      </c>
      <c r="V71" s="52" t="s">
        <v>807</v>
      </c>
    </row>
    <row r="72" spans="1:22" s="42" customFormat="1" ht="24" x14ac:dyDescent="0.2">
      <c r="A72" s="32">
        <v>21</v>
      </c>
      <c r="B72" s="3">
        <v>0</v>
      </c>
      <c r="C72" s="33" t="s">
        <v>808</v>
      </c>
      <c r="D72" s="34" t="s">
        <v>1433</v>
      </c>
      <c r="E72" s="71" t="s">
        <v>1435</v>
      </c>
      <c r="F72" s="37" t="s">
        <v>32</v>
      </c>
      <c r="G72" s="37" t="s">
        <v>32</v>
      </c>
      <c r="H72" s="37" t="s">
        <v>32</v>
      </c>
      <c r="I72" s="37" t="s">
        <v>32</v>
      </c>
      <c r="J72" s="37" t="s">
        <v>32</v>
      </c>
      <c r="K72" s="37" t="s">
        <v>32</v>
      </c>
      <c r="L72" s="37" t="s">
        <v>32</v>
      </c>
      <c r="M72" s="37" t="s">
        <v>32</v>
      </c>
      <c r="N72" s="37" t="s">
        <v>32</v>
      </c>
      <c r="O72" s="37" t="s">
        <v>32</v>
      </c>
      <c r="P72" s="37" t="s">
        <v>32</v>
      </c>
      <c r="Q72" s="37" t="s">
        <v>32</v>
      </c>
      <c r="R72" s="37" t="s">
        <v>24</v>
      </c>
      <c r="S72" s="37" t="s">
        <v>24</v>
      </c>
      <c r="T72" s="37" t="s">
        <v>24</v>
      </c>
      <c r="U72" s="37" t="s">
        <v>24</v>
      </c>
      <c r="V72" s="111"/>
    </row>
    <row r="73" spans="1:22" s="42" customFormat="1" ht="48" x14ac:dyDescent="0.2">
      <c r="A73" s="32">
        <v>22</v>
      </c>
      <c r="B73" s="3">
        <v>0</v>
      </c>
      <c r="C73" s="33" t="s">
        <v>1436</v>
      </c>
      <c r="D73" s="34" t="s">
        <v>837</v>
      </c>
      <c r="E73" s="90" t="s">
        <v>1437</v>
      </c>
      <c r="F73" s="37" t="s">
        <v>32</v>
      </c>
      <c r="G73" s="37" t="s">
        <v>32</v>
      </c>
      <c r="H73" s="37" t="s">
        <v>32</v>
      </c>
      <c r="I73" s="37" t="s">
        <v>32</v>
      </c>
      <c r="J73" s="37" t="s">
        <v>32</v>
      </c>
      <c r="K73" s="37" t="s">
        <v>32</v>
      </c>
      <c r="L73" s="37" t="s">
        <v>32</v>
      </c>
      <c r="M73" s="37" t="s">
        <v>32</v>
      </c>
      <c r="N73" s="37" t="s">
        <v>32</v>
      </c>
      <c r="O73" s="37" t="s">
        <v>32</v>
      </c>
      <c r="P73" s="37" t="s">
        <v>32</v>
      </c>
      <c r="Q73" s="37" t="s">
        <v>32</v>
      </c>
      <c r="R73" s="37" t="s">
        <v>24</v>
      </c>
      <c r="S73" s="37" t="s">
        <v>24</v>
      </c>
      <c r="T73" s="37" t="s">
        <v>24</v>
      </c>
      <c r="U73" s="37" t="s">
        <v>24</v>
      </c>
      <c r="V73" s="111"/>
    </row>
    <row r="74" spans="1:22" ht="78.95" customHeight="1" x14ac:dyDescent="0.2">
      <c r="A74" s="32">
        <v>23</v>
      </c>
      <c r="B74" s="3">
        <v>0</v>
      </c>
      <c r="C74" s="125" t="s">
        <v>484</v>
      </c>
      <c r="D74" s="125" t="s">
        <v>485</v>
      </c>
      <c r="E74" s="128" t="s">
        <v>804</v>
      </c>
      <c r="F74" s="29" t="s">
        <v>24</v>
      </c>
      <c r="G74" s="29" t="s">
        <v>24</v>
      </c>
      <c r="H74" s="29" t="s">
        <v>24</v>
      </c>
      <c r="I74" s="29" t="s">
        <v>24</v>
      </c>
      <c r="J74" s="29" t="s">
        <v>24</v>
      </c>
      <c r="K74" s="29" t="s">
        <v>24</v>
      </c>
      <c r="L74" s="29" t="s">
        <v>24</v>
      </c>
      <c r="M74" s="29" t="s">
        <v>24</v>
      </c>
      <c r="N74" s="29" t="s">
        <v>24</v>
      </c>
      <c r="O74" s="29" t="s">
        <v>24</v>
      </c>
      <c r="P74" s="29" t="s">
        <v>24</v>
      </c>
      <c r="Q74" s="29" t="s">
        <v>24</v>
      </c>
      <c r="R74" s="29" t="s">
        <v>24</v>
      </c>
      <c r="S74" s="29" t="s">
        <v>24</v>
      </c>
      <c r="T74" s="29" t="s">
        <v>24</v>
      </c>
      <c r="U74" s="29" t="s">
        <v>24</v>
      </c>
      <c r="V74" s="49" t="s">
        <v>1443</v>
      </c>
    </row>
    <row r="75" spans="1:22" ht="15" customHeight="1" x14ac:dyDescent="0.2">
      <c r="A75" s="234"/>
      <c r="B75" s="235"/>
      <c r="C75" s="337" t="s">
        <v>1420</v>
      </c>
      <c r="D75" s="337"/>
      <c r="E75" s="337"/>
      <c r="F75" s="337"/>
      <c r="G75" s="337"/>
      <c r="H75" s="337"/>
      <c r="I75" s="337"/>
      <c r="J75" s="337"/>
      <c r="K75" s="337"/>
      <c r="L75" s="337"/>
      <c r="M75" s="337"/>
      <c r="N75" s="337"/>
      <c r="O75" s="337"/>
      <c r="P75" s="337"/>
      <c r="Q75" s="337"/>
      <c r="R75" s="337"/>
      <c r="S75" s="337"/>
      <c r="T75" s="337"/>
      <c r="U75" s="337"/>
      <c r="V75" s="338"/>
    </row>
    <row r="76" spans="1:22" ht="72" x14ac:dyDescent="0.2">
      <c r="A76" s="120">
        <v>24</v>
      </c>
      <c r="B76" s="3">
        <v>0</v>
      </c>
      <c r="C76" s="122" t="s">
        <v>25</v>
      </c>
      <c r="D76" s="125" t="s">
        <v>1438</v>
      </c>
      <c r="E76" s="125" t="s">
        <v>1439</v>
      </c>
      <c r="F76" s="29" t="s">
        <v>24</v>
      </c>
      <c r="G76" s="29" t="s">
        <v>24</v>
      </c>
      <c r="H76" s="29" t="s">
        <v>24</v>
      </c>
      <c r="I76" s="29" t="s">
        <v>24</v>
      </c>
      <c r="J76" s="29" t="s">
        <v>24</v>
      </c>
      <c r="K76" s="29" t="s">
        <v>24</v>
      </c>
      <c r="L76" s="29" t="s">
        <v>24</v>
      </c>
      <c r="M76" s="29" t="s">
        <v>24</v>
      </c>
      <c r="N76" s="29" t="s">
        <v>24</v>
      </c>
      <c r="O76" s="29" t="s">
        <v>24</v>
      </c>
      <c r="P76" s="29" t="s">
        <v>24</v>
      </c>
      <c r="Q76" s="29" t="s">
        <v>24</v>
      </c>
      <c r="R76" s="29" t="s">
        <v>24</v>
      </c>
      <c r="S76" s="29" t="s">
        <v>24</v>
      </c>
      <c r="T76" s="29" t="s">
        <v>24</v>
      </c>
      <c r="U76" s="29" t="s">
        <v>24</v>
      </c>
      <c r="V76" s="54"/>
    </row>
    <row r="77" spans="1:22" ht="15" x14ac:dyDescent="0.2">
      <c r="A77" s="130">
        <v>25</v>
      </c>
      <c r="B77" s="3">
        <v>0</v>
      </c>
      <c r="C77" s="121" t="s">
        <v>28</v>
      </c>
      <c r="D77" s="131" t="s">
        <v>29</v>
      </c>
      <c r="E77" s="132"/>
      <c r="F77" s="29" t="s">
        <v>24</v>
      </c>
      <c r="G77" s="29" t="s">
        <v>24</v>
      </c>
      <c r="H77" s="29" t="s">
        <v>24</v>
      </c>
      <c r="I77" s="29" t="s">
        <v>24</v>
      </c>
      <c r="J77" s="29" t="s">
        <v>24</v>
      </c>
      <c r="K77" s="29" t="s">
        <v>24</v>
      </c>
      <c r="L77" s="29" t="s">
        <v>24</v>
      </c>
      <c r="M77" s="29" t="s">
        <v>24</v>
      </c>
      <c r="N77" s="29" t="s">
        <v>24</v>
      </c>
      <c r="O77" s="29" t="s">
        <v>24</v>
      </c>
      <c r="P77" s="29" t="s">
        <v>24</v>
      </c>
      <c r="Q77" s="29" t="s">
        <v>24</v>
      </c>
      <c r="R77" s="29" t="s">
        <v>24</v>
      </c>
      <c r="S77" s="29" t="s">
        <v>24</v>
      </c>
      <c r="T77" s="29" t="s">
        <v>24</v>
      </c>
      <c r="U77" s="29" t="s">
        <v>24</v>
      </c>
      <c r="V77" s="54"/>
    </row>
    <row r="78" spans="1:22" ht="15" x14ac:dyDescent="0.2">
      <c r="A78" s="130">
        <v>26</v>
      </c>
      <c r="B78" s="3">
        <v>0</v>
      </c>
      <c r="C78" s="121" t="s">
        <v>42</v>
      </c>
      <c r="D78" s="125" t="s">
        <v>486</v>
      </c>
      <c r="E78" s="126"/>
      <c r="F78" s="29" t="s">
        <v>24</v>
      </c>
      <c r="G78" s="29" t="s">
        <v>24</v>
      </c>
      <c r="H78" s="29" t="s">
        <v>24</v>
      </c>
      <c r="I78" s="29" t="s">
        <v>24</v>
      </c>
      <c r="J78" s="29" t="s">
        <v>24</v>
      </c>
      <c r="K78" s="29" t="s">
        <v>24</v>
      </c>
      <c r="L78" s="29" t="s">
        <v>24</v>
      </c>
      <c r="M78" s="29" t="s">
        <v>24</v>
      </c>
      <c r="N78" s="29" t="s">
        <v>24</v>
      </c>
      <c r="O78" s="29" t="s">
        <v>24</v>
      </c>
      <c r="P78" s="29" t="s">
        <v>24</v>
      </c>
      <c r="Q78" s="29" t="s">
        <v>24</v>
      </c>
      <c r="R78" s="29" t="s">
        <v>24</v>
      </c>
      <c r="S78" s="29" t="s">
        <v>24</v>
      </c>
      <c r="T78" s="29" t="s">
        <v>24</v>
      </c>
      <c r="U78" s="29" t="s">
        <v>24</v>
      </c>
      <c r="V78" s="54"/>
    </row>
    <row r="79" spans="1:22" ht="15" x14ac:dyDescent="0.2">
      <c r="A79" s="130">
        <v>27</v>
      </c>
      <c r="B79" s="3">
        <v>0</v>
      </c>
      <c r="C79" s="121" t="s">
        <v>44</v>
      </c>
      <c r="D79" s="77" t="s">
        <v>487</v>
      </c>
      <c r="E79" s="126"/>
      <c r="F79" s="29" t="s">
        <v>24</v>
      </c>
      <c r="G79" s="29" t="s">
        <v>24</v>
      </c>
      <c r="H79" s="29" t="s">
        <v>24</v>
      </c>
      <c r="I79" s="29" t="s">
        <v>24</v>
      </c>
      <c r="J79" s="29" t="s">
        <v>24</v>
      </c>
      <c r="K79" s="29" t="s">
        <v>24</v>
      </c>
      <c r="L79" s="29" t="s">
        <v>24</v>
      </c>
      <c r="M79" s="29" t="s">
        <v>24</v>
      </c>
      <c r="N79" s="29" t="s">
        <v>24</v>
      </c>
      <c r="O79" s="29" t="s">
        <v>24</v>
      </c>
      <c r="P79" s="29" t="s">
        <v>24</v>
      </c>
      <c r="Q79" s="29" t="s">
        <v>24</v>
      </c>
      <c r="R79" s="29" t="s">
        <v>24</v>
      </c>
      <c r="S79" s="29" t="s">
        <v>24</v>
      </c>
      <c r="T79" s="29" t="s">
        <v>24</v>
      </c>
      <c r="U79" s="29" t="s">
        <v>24</v>
      </c>
      <c r="V79" s="54"/>
    </row>
    <row r="80" spans="1:22" ht="26.25" customHeight="1" x14ac:dyDescent="0.2">
      <c r="A80" s="130">
        <v>28</v>
      </c>
      <c r="B80" s="3">
        <v>0</v>
      </c>
      <c r="C80" s="122" t="s">
        <v>46</v>
      </c>
      <c r="D80" s="125" t="s">
        <v>401</v>
      </c>
      <c r="E80" s="128" t="s">
        <v>847</v>
      </c>
      <c r="F80" s="29" t="s">
        <v>24</v>
      </c>
      <c r="G80" s="29" t="s">
        <v>24</v>
      </c>
      <c r="H80" s="29" t="s">
        <v>24</v>
      </c>
      <c r="I80" s="29" t="s">
        <v>24</v>
      </c>
      <c r="J80" s="29" t="s">
        <v>24</v>
      </c>
      <c r="K80" s="29" t="s">
        <v>24</v>
      </c>
      <c r="L80" s="29" t="s">
        <v>24</v>
      </c>
      <c r="M80" s="29" t="s">
        <v>24</v>
      </c>
      <c r="N80" s="29" t="s">
        <v>24</v>
      </c>
      <c r="O80" s="29" t="s">
        <v>24</v>
      </c>
      <c r="P80" s="29" t="s">
        <v>24</v>
      </c>
      <c r="Q80" s="29" t="s">
        <v>24</v>
      </c>
      <c r="R80" s="29" t="s">
        <v>24</v>
      </c>
      <c r="S80" s="29" t="s">
        <v>24</v>
      </c>
      <c r="T80" s="29" t="s">
        <v>24</v>
      </c>
      <c r="U80" s="29" t="s">
        <v>24</v>
      </c>
      <c r="V80" s="54"/>
    </row>
    <row r="81" spans="1:23" s="35" customFormat="1" ht="48" x14ac:dyDescent="0.2">
      <c r="A81" s="130">
        <v>29</v>
      </c>
      <c r="B81" s="3">
        <v>0</v>
      </c>
      <c r="C81" s="33" t="s">
        <v>45</v>
      </c>
      <c r="D81" s="34" t="s">
        <v>400</v>
      </c>
      <c r="E81" s="71" t="s">
        <v>846</v>
      </c>
      <c r="F81" s="29" t="s">
        <v>24</v>
      </c>
      <c r="G81" s="29" t="s">
        <v>24</v>
      </c>
      <c r="H81" s="29" t="s">
        <v>24</v>
      </c>
      <c r="I81" s="29" t="s">
        <v>24</v>
      </c>
      <c r="J81" s="29" t="s">
        <v>24</v>
      </c>
      <c r="K81" s="29" t="s">
        <v>24</v>
      </c>
      <c r="L81" s="29" t="s">
        <v>24</v>
      </c>
      <c r="M81" s="29" t="s">
        <v>24</v>
      </c>
      <c r="N81" s="29" t="s">
        <v>24</v>
      </c>
      <c r="O81" s="29" t="s">
        <v>24</v>
      </c>
      <c r="P81" s="29" t="s">
        <v>24</v>
      </c>
      <c r="Q81" s="29" t="s">
        <v>24</v>
      </c>
      <c r="R81" s="29" t="s">
        <v>24</v>
      </c>
      <c r="S81" s="29" t="s">
        <v>24</v>
      </c>
      <c r="T81" s="29" t="s">
        <v>24</v>
      </c>
      <c r="U81" s="29" t="s">
        <v>24</v>
      </c>
      <c r="V81" s="54"/>
    </row>
    <row r="82" spans="1:23" s="35" customFormat="1" ht="168" x14ac:dyDescent="0.2">
      <c r="A82" s="130">
        <v>30</v>
      </c>
      <c r="B82" s="3">
        <v>0</v>
      </c>
      <c r="C82" s="34" t="s">
        <v>219</v>
      </c>
      <c r="D82" s="34" t="s">
        <v>220</v>
      </c>
      <c r="E82" s="34" t="s">
        <v>1440</v>
      </c>
      <c r="F82" s="29" t="s">
        <v>24</v>
      </c>
      <c r="G82" s="29" t="s">
        <v>24</v>
      </c>
      <c r="H82" s="29" t="s">
        <v>24</v>
      </c>
      <c r="I82" s="29" t="s">
        <v>24</v>
      </c>
      <c r="J82" s="29" t="s">
        <v>24</v>
      </c>
      <c r="K82" s="29" t="s">
        <v>24</v>
      </c>
      <c r="L82" s="29" t="s">
        <v>24</v>
      </c>
      <c r="M82" s="29" t="s">
        <v>24</v>
      </c>
      <c r="N82" s="29" t="s">
        <v>24</v>
      </c>
      <c r="O82" s="29" t="s">
        <v>24</v>
      </c>
      <c r="P82" s="29" t="s">
        <v>24</v>
      </c>
      <c r="Q82" s="29" t="s">
        <v>24</v>
      </c>
      <c r="R82" s="29" t="s">
        <v>24</v>
      </c>
      <c r="S82" s="29" t="s">
        <v>24</v>
      </c>
      <c r="T82" s="29" t="s">
        <v>24</v>
      </c>
      <c r="U82" s="29" t="s">
        <v>24</v>
      </c>
      <c r="V82" s="49" t="s">
        <v>1423</v>
      </c>
    </row>
    <row r="83" spans="1:23" ht="24" x14ac:dyDescent="0.2">
      <c r="A83" s="130">
        <v>31</v>
      </c>
      <c r="B83" s="3">
        <v>0</v>
      </c>
      <c r="C83" s="134" t="s">
        <v>227</v>
      </c>
      <c r="D83" s="34" t="s">
        <v>867</v>
      </c>
      <c r="E83" s="125" t="s">
        <v>628</v>
      </c>
      <c r="F83" s="29" t="s">
        <v>24</v>
      </c>
      <c r="G83" s="29" t="s">
        <v>24</v>
      </c>
      <c r="H83" s="29" t="s">
        <v>24</v>
      </c>
      <c r="I83" s="29" t="s">
        <v>24</v>
      </c>
      <c r="J83" s="29" t="s">
        <v>24</v>
      </c>
      <c r="K83" s="29" t="s">
        <v>24</v>
      </c>
      <c r="L83" s="29" t="s">
        <v>24</v>
      </c>
      <c r="M83" s="29" t="s">
        <v>24</v>
      </c>
      <c r="N83" s="29" t="s">
        <v>24</v>
      </c>
      <c r="O83" s="29" t="s">
        <v>24</v>
      </c>
      <c r="P83" s="29" t="s">
        <v>24</v>
      </c>
      <c r="Q83" s="29" t="s">
        <v>24</v>
      </c>
      <c r="R83" s="29" t="s">
        <v>24</v>
      </c>
      <c r="S83" s="29" t="s">
        <v>24</v>
      </c>
      <c r="T83" s="29" t="s">
        <v>24</v>
      </c>
      <c r="U83" s="29" t="s">
        <v>24</v>
      </c>
      <c r="V83" s="54"/>
    </row>
    <row r="84" spans="1:23" ht="15" customHeight="1" x14ac:dyDescent="0.2">
      <c r="A84" s="339" t="s">
        <v>1441</v>
      </c>
      <c r="B84" s="337"/>
      <c r="C84" s="337"/>
      <c r="D84" s="337"/>
      <c r="E84" s="337"/>
      <c r="F84" s="337"/>
      <c r="G84" s="337"/>
      <c r="H84" s="337"/>
      <c r="I84" s="337"/>
      <c r="J84" s="337"/>
      <c r="K84" s="337"/>
      <c r="L84" s="337"/>
      <c r="M84" s="337"/>
      <c r="N84" s="337"/>
      <c r="O84" s="337"/>
      <c r="P84" s="337"/>
      <c r="Q84" s="337"/>
      <c r="R84" s="337"/>
      <c r="S84" s="337"/>
      <c r="T84" s="337"/>
      <c r="U84" s="337"/>
      <c r="V84" s="338"/>
    </row>
    <row r="85" spans="1:23" ht="216" x14ac:dyDescent="0.2">
      <c r="A85" s="120">
        <v>32</v>
      </c>
      <c r="B85" s="3">
        <v>0</v>
      </c>
      <c r="C85" s="121" t="s">
        <v>593</v>
      </c>
      <c r="D85" s="125" t="s">
        <v>594</v>
      </c>
      <c r="E85" s="125" t="s">
        <v>1442</v>
      </c>
      <c r="F85" s="29" t="s">
        <v>24</v>
      </c>
      <c r="G85" s="29" t="s">
        <v>24</v>
      </c>
      <c r="H85" s="29" t="s">
        <v>24</v>
      </c>
      <c r="I85" s="29" t="s">
        <v>24</v>
      </c>
      <c r="J85" s="29" t="s">
        <v>24</v>
      </c>
      <c r="K85" s="29" t="s">
        <v>24</v>
      </c>
      <c r="L85" s="29" t="s">
        <v>24</v>
      </c>
      <c r="M85" s="29" t="s">
        <v>24</v>
      </c>
      <c r="N85" s="29" t="s">
        <v>24</v>
      </c>
      <c r="O85" s="29" t="s">
        <v>24</v>
      </c>
      <c r="P85" s="29" t="s">
        <v>24</v>
      </c>
      <c r="Q85" s="29" t="s">
        <v>24</v>
      </c>
      <c r="R85" s="29" t="s">
        <v>24</v>
      </c>
      <c r="S85" s="29" t="s">
        <v>24</v>
      </c>
      <c r="T85" s="29" t="s">
        <v>24</v>
      </c>
      <c r="U85" s="29" t="s">
        <v>24</v>
      </c>
      <c r="V85" s="135"/>
    </row>
    <row r="86" spans="1:23" ht="75" customHeight="1" x14ac:dyDescent="0.2">
      <c r="A86" s="133">
        <v>33</v>
      </c>
      <c r="B86" s="3">
        <v>0</v>
      </c>
      <c r="C86" s="122" t="s">
        <v>595</v>
      </c>
      <c r="D86" s="125" t="s">
        <v>596</v>
      </c>
      <c r="E86" s="125" t="s">
        <v>628</v>
      </c>
      <c r="F86" s="29" t="s">
        <v>24</v>
      </c>
      <c r="G86" s="29" t="s">
        <v>24</v>
      </c>
      <c r="H86" s="29" t="s">
        <v>24</v>
      </c>
      <c r="I86" s="29" t="s">
        <v>24</v>
      </c>
      <c r="J86" s="29" t="s">
        <v>24</v>
      </c>
      <c r="K86" s="29" t="s">
        <v>24</v>
      </c>
      <c r="L86" s="29" t="s">
        <v>24</v>
      </c>
      <c r="M86" s="29" t="s">
        <v>24</v>
      </c>
      <c r="N86" s="29" t="s">
        <v>24</v>
      </c>
      <c r="O86" s="29" t="s">
        <v>24</v>
      </c>
      <c r="P86" s="29" t="s">
        <v>24</v>
      </c>
      <c r="Q86" s="29" t="s">
        <v>24</v>
      </c>
      <c r="R86" s="29" t="s">
        <v>24</v>
      </c>
      <c r="S86" s="29" t="s">
        <v>24</v>
      </c>
      <c r="T86" s="29" t="s">
        <v>24</v>
      </c>
      <c r="U86" s="29" t="s">
        <v>24</v>
      </c>
      <c r="V86" s="135" t="s">
        <v>32</v>
      </c>
    </row>
    <row r="87" spans="1:23" ht="24" x14ac:dyDescent="0.2">
      <c r="A87" s="133">
        <v>34</v>
      </c>
      <c r="B87" s="3">
        <v>0</v>
      </c>
      <c r="C87" s="122" t="s">
        <v>597</v>
      </c>
      <c r="D87" s="125" t="s">
        <v>598</v>
      </c>
      <c r="E87" s="125" t="s">
        <v>628</v>
      </c>
      <c r="F87" s="29" t="s">
        <v>24</v>
      </c>
      <c r="G87" s="29" t="s">
        <v>24</v>
      </c>
      <c r="H87" s="29" t="s">
        <v>24</v>
      </c>
      <c r="I87" s="29" t="s">
        <v>24</v>
      </c>
      <c r="J87" s="29" t="s">
        <v>24</v>
      </c>
      <c r="K87" s="29" t="s">
        <v>24</v>
      </c>
      <c r="L87" s="29" t="s">
        <v>24</v>
      </c>
      <c r="M87" s="29" t="s">
        <v>24</v>
      </c>
      <c r="N87" s="29" t="s">
        <v>24</v>
      </c>
      <c r="O87" s="29" t="s">
        <v>24</v>
      </c>
      <c r="P87" s="29" t="s">
        <v>24</v>
      </c>
      <c r="Q87" s="29" t="s">
        <v>24</v>
      </c>
      <c r="R87" s="29" t="s">
        <v>24</v>
      </c>
      <c r="S87" s="29" t="s">
        <v>24</v>
      </c>
      <c r="T87" s="29" t="s">
        <v>24</v>
      </c>
      <c r="U87" s="29" t="s">
        <v>24</v>
      </c>
      <c r="V87" s="136" t="s">
        <v>32</v>
      </c>
    </row>
    <row r="88" spans="1:23" s="43" customFormat="1" ht="15" x14ac:dyDescent="0.2">
      <c r="A88" s="146" t="s">
        <v>1445</v>
      </c>
      <c r="B88" s="151"/>
      <c r="C88" s="146"/>
      <c r="D88" s="147"/>
      <c r="E88" s="147"/>
      <c r="F88" s="148"/>
      <c r="G88" s="149"/>
      <c r="H88" s="149"/>
      <c r="I88" s="149"/>
      <c r="J88" s="149"/>
      <c r="K88" s="149"/>
      <c r="L88" s="149"/>
      <c r="M88" s="149"/>
      <c r="N88" s="149"/>
      <c r="O88" s="149"/>
      <c r="P88" s="149"/>
      <c r="Q88" s="149"/>
      <c r="R88" s="149"/>
      <c r="S88" s="149"/>
      <c r="T88" s="149"/>
      <c r="U88" s="150"/>
      <c r="V88" s="150"/>
      <c r="W88" s="92"/>
    </row>
    <row r="89" spans="1:23" x14ac:dyDescent="0.2">
      <c r="A89" s="137"/>
      <c r="B89" s="137"/>
      <c r="C89" s="138"/>
      <c r="D89" s="139"/>
      <c r="E89" s="140"/>
      <c r="F89" s="141"/>
      <c r="G89" s="141"/>
      <c r="H89" s="141"/>
      <c r="I89" s="141"/>
      <c r="J89" s="141"/>
      <c r="K89" s="141"/>
      <c r="L89" s="141"/>
      <c r="M89" s="141"/>
      <c r="N89" s="141"/>
      <c r="O89" s="141"/>
      <c r="P89" s="141"/>
      <c r="Q89" s="141"/>
      <c r="R89" s="141"/>
      <c r="S89" s="141"/>
      <c r="T89" s="141"/>
      <c r="U89" s="141"/>
    </row>
    <row r="90" spans="1:23" x14ac:dyDescent="0.2">
      <c r="A90" s="137"/>
      <c r="B90" s="137"/>
      <c r="C90" s="138"/>
      <c r="D90" s="139"/>
      <c r="E90" s="140"/>
      <c r="F90" s="141"/>
      <c r="G90" s="141"/>
      <c r="H90" s="141"/>
      <c r="I90" s="141"/>
      <c r="J90" s="141"/>
      <c r="K90" s="141"/>
      <c r="L90" s="141"/>
      <c r="M90" s="141"/>
      <c r="N90" s="141"/>
      <c r="O90" s="141"/>
      <c r="P90" s="141"/>
      <c r="Q90" s="141"/>
      <c r="R90" s="141"/>
      <c r="S90" s="141"/>
      <c r="T90" s="141"/>
      <c r="U90" s="141"/>
    </row>
    <row r="91" spans="1:23" x14ac:dyDescent="0.2">
      <c r="A91" s="137"/>
      <c r="B91" s="137"/>
      <c r="C91" s="138"/>
      <c r="D91" s="139"/>
      <c r="E91" s="140"/>
      <c r="F91" s="141"/>
      <c r="G91" s="141"/>
      <c r="H91" s="141"/>
      <c r="I91" s="141"/>
      <c r="J91" s="141"/>
      <c r="K91" s="141"/>
      <c r="L91" s="141"/>
      <c r="M91" s="141"/>
      <c r="N91" s="141"/>
      <c r="O91" s="141"/>
      <c r="P91" s="141"/>
      <c r="Q91" s="141"/>
      <c r="R91" s="141"/>
      <c r="S91" s="141"/>
      <c r="T91" s="141"/>
      <c r="U91" s="141"/>
    </row>
    <row r="92" spans="1:23" x14ac:dyDescent="0.2">
      <c r="A92" s="137"/>
      <c r="B92" s="137"/>
      <c r="C92" s="138"/>
      <c r="D92" s="139"/>
      <c r="E92" s="140"/>
      <c r="F92" s="141"/>
      <c r="G92" s="141"/>
      <c r="H92" s="141"/>
      <c r="I92" s="141"/>
      <c r="J92" s="141"/>
      <c r="K92" s="141"/>
      <c r="L92" s="141"/>
      <c r="M92" s="141"/>
      <c r="N92" s="141"/>
      <c r="O92" s="141"/>
      <c r="P92" s="141"/>
      <c r="Q92" s="141"/>
      <c r="R92" s="141"/>
      <c r="S92" s="141"/>
      <c r="T92" s="141"/>
      <c r="U92" s="141"/>
    </row>
    <row r="93" spans="1:23" x14ac:dyDescent="0.2">
      <c r="A93" s="137"/>
      <c r="B93" s="137"/>
      <c r="C93" s="138"/>
      <c r="D93" s="139"/>
      <c r="E93" s="140"/>
      <c r="F93" s="141"/>
      <c r="G93" s="141"/>
      <c r="H93" s="141"/>
      <c r="I93" s="141"/>
      <c r="J93" s="141"/>
      <c r="K93" s="141"/>
      <c r="L93" s="141"/>
      <c r="M93" s="141"/>
      <c r="N93" s="141"/>
      <c r="O93" s="141"/>
      <c r="P93" s="141"/>
      <c r="Q93" s="141"/>
      <c r="R93" s="141"/>
      <c r="S93" s="141"/>
      <c r="T93" s="141"/>
      <c r="U93" s="141"/>
    </row>
    <row r="94" spans="1:23" x14ac:dyDescent="0.2">
      <c r="A94" s="137"/>
      <c r="B94" s="137"/>
      <c r="C94" s="138"/>
      <c r="D94" s="139"/>
      <c r="E94" s="140"/>
      <c r="F94" s="141"/>
      <c r="G94" s="141"/>
      <c r="H94" s="141"/>
      <c r="I94" s="141"/>
      <c r="J94" s="141"/>
      <c r="K94" s="141"/>
      <c r="L94" s="141"/>
      <c r="M94" s="141"/>
      <c r="N94" s="141"/>
      <c r="O94" s="141"/>
      <c r="P94" s="141"/>
      <c r="Q94" s="141"/>
      <c r="R94" s="141"/>
      <c r="S94" s="141"/>
      <c r="T94" s="141"/>
      <c r="U94" s="141"/>
    </row>
    <row r="95" spans="1:23" x14ac:dyDescent="0.2">
      <c r="A95" s="137"/>
      <c r="B95" s="137"/>
      <c r="C95" s="138"/>
      <c r="D95" s="139"/>
      <c r="E95" s="140"/>
      <c r="F95" s="141"/>
      <c r="G95" s="141"/>
      <c r="H95" s="141"/>
      <c r="I95" s="141"/>
      <c r="J95" s="141"/>
      <c r="K95" s="141"/>
      <c r="L95" s="141"/>
      <c r="M95" s="141"/>
      <c r="N95" s="141"/>
      <c r="O95" s="141"/>
      <c r="P95" s="141"/>
      <c r="Q95" s="141"/>
      <c r="R95" s="141"/>
      <c r="S95" s="141"/>
      <c r="T95" s="141"/>
      <c r="U95" s="141"/>
    </row>
    <row r="96" spans="1:23" x14ac:dyDescent="0.2">
      <c r="A96" s="137"/>
      <c r="B96" s="137"/>
      <c r="C96" s="138"/>
      <c r="D96" s="139"/>
      <c r="E96" s="140"/>
      <c r="F96" s="141"/>
      <c r="G96" s="141"/>
      <c r="H96" s="141"/>
      <c r="I96" s="141"/>
      <c r="J96" s="141"/>
      <c r="K96" s="141"/>
      <c r="L96" s="141"/>
      <c r="M96" s="141"/>
      <c r="N96" s="141"/>
      <c r="O96" s="141"/>
      <c r="P96" s="141"/>
      <c r="Q96" s="141"/>
      <c r="R96" s="141"/>
      <c r="S96" s="141"/>
      <c r="T96" s="141"/>
      <c r="U96" s="141"/>
    </row>
    <row r="97" spans="1:21" x14ac:dyDescent="0.2">
      <c r="A97" s="137"/>
      <c r="B97" s="137"/>
      <c r="C97" s="138"/>
      <c r="D97" s="139"/>
      <c r="E97" s="140"/>
      <c r="F97" s="141"/>
      <c r="G97" s="141"/>
      <c r="H97" s="141"/>
      <c r="I97" s="141"/>
      <c r="J97" s="141"/>
      <c r="K97" s="141"/>
      <c r="L97" s="141"/>
      <c r="M97" s="141"/>
      <c r="N97" s="141"/>
      <c r="O97" s="141"/>
      <c r="P97" s="141"/>
      <c r="Q97" s="141"/>
      <c r="R97" s="141"/>
      <c r="S97" s="141"/>
      <c r="T97" s="141"/>
      <c r="U97" s="141"/>
    </row>
    <row r="98" spans="1:21" x14ac:dyDescent="0.2">
      <c r="A98" s="137"/>
      <c r="B98" s="137"/>
      <c r="C98" s="138"/>
      <c r="D98" s="139"/>
      <c r="E98" s="140"/>
      <c r="F98" s="141"/>
      <c r="G98" s="141"/>
      <c r="H98" s="141"/>
      <c r="I98" s="141"/>
      <c r="J98" s="141"/>
      <c r="K98" s="141"/>
      <c r="L98" s="141"/>
      <c r="M98" s="141"/>
      <c r="N98" s="141"/>
      <c r="O98" s="141"/>
      <c r="P98" s="141"/>
      <c r="Q98" s="141"/>
      <c r="R98" s="141"/>
      <c r="S98" s="141"/>
      <c r="T98" s="141"/>
      <c r="U98" s="141"/>
    </row>
    <row r="99" spans="1:21" x14ac:dyDescent="0.2">
      <c r="A99" s="137"/>
      <c r="B99" s="137"/>
      <c r="C99" s="138"/>
      <c r="D99" s="139"/>
      <c r="E99" s="140"/>
      <c r="F99" s="141"/>
      <c r="G99" s="141"/>
      <c r="H99" s="141"/>
      <c r="I99" s="141"/>
      <c r="J99" s="141"/>
      <c r="K99" s="141"/>
      <c r="L99" s="141"/>
      <c r="M99" s="141"/>
      <c r="N99" s="141"/>
      <c r="O99" s="141"/>
      <c r="P99" s="141"/>
      <c r="Q99" s="141"/>
      <c r="R99" s="141"/>
      <c r="S99" s="141"/>
      <c r="T99" s="141"/>
      <c r="U99" s="141"/>
    </row>
    <row r="100" spans="1:21" x14ac:dyDescent="0.2">
      <c r="A100" s="137"/>
      <c r="B100" s="137"/>
      <c r="C100" s="138"/>
      <c r="D100" s="139"/>
      <c r="E100" s="140"/>
      <c r="F100" s="141"/>
      <c r="G100" s="141"/>
      <c r="H100" s="141"/>
      <c r="I100" s="141"/>
      <c r="J100" s="141"/>
      <c r="K100" s="141"/>
      <c r="L100" s="141"/>
      <c r="M100" s="141"/>
      <c r="N100" s="141"/>
      <c r="O100" s="141"/>
      <c r="P100" s="141"/>
      <c r="Q100" s="141"/>
      <c r="R100" s="141"/>
      <c r="S100" s="141"/>
      <c r="T100" s="141"/>
      <c r="U100" s="141"/>
    </row>
    <row r="101" spans="1:21" x14ac:dyDescent="0.2">
      <c r="A101" s="137"/>
      <c r="B101" s="137"/>
      <c r="C101" s="138"/>
      <c r="D101" s="139"/>
      <c r="E101" s="140"/>
      <c r="F101" s="141"/>
      <c r="G101" s="141"/>
      <c r="H101" s="141"/>
      <c r="I101" s="141"/>
      <c r="J101" s="141"/>
      <c r="K101" s="141"/>
      <c r="L101" s="141"/>
      <c r="M101" s="141"/>
      <c r="N101" s="141"/>
      <c r="O101" s="141"/>
      <c r="P101" s="141"/>
      <c r="Q101" s="141"/>
      <c r="R101" s="141"/>
      <c r="S101" s="141"/>
      <c r="T101" s="141"/>
      <c r="U101" s="141"/>
    </row>
    <row r="102" spans="1:21" x14ac:dyDescent="0.2">
      <c r="A102" s="137"/>
      <c r="B102" s="137"/>
      <c r="C102" s="138"/>
      <c r="D102" s="139"/>
      <c r="E102" s="140"/>
      <c r="F102" s="141"/>
      <c r="G102" s="141"/>
      <c r="H102" s="141"/>
      <c r="I102" s="141"/>
      <c r="J102" s="141"/>
      <c r="K102" s="141"/>
      <c r="L102" s="141"/>
      <c r="M102" s="141"/>
      <c r="N102" s="141"/>
      <c r="O102" s="141"/>
      <c r="P102" s="141"/>
      <c r="Q102" s="141"/>
      <c r="R102" s="141"/>
      <c r="S102" s="141"/>
      <c r="T102" s="141"/>
      <c r="U102" s="141"/>
    </row>
    <row r="103" spans="1:21" x14ac:dyDescent="0.2">
      <c r="A103" s="137"/>
      <c r="B103" s="137"/>
      <c r="C103" s="138"/>
      <c r="D103" s="139"/>
      <c r="E103" s="140"/>
      <c r="F103" s="141"/>
      <c r="G103" s="141"/>
      <c r="H103" s="141"/>
      <c r="I103" s="141"/>
      <c r="J103" s="141"/>
      <c r="K103" s="141"/>
      <c r="L103" s="141"/>
      <c r="M103" s="141"/>
      <c r="N103" s="141"/>
      <c r="O103" s="141"/>
      <c r="P103" s="141"/>
      <c r="Q103" s="141"/>
      <c r="R103" s="141"/>
      <c r="S103" s="141"/>
      <c r="T103" s="141"/>
      <c r="U103" s="141"/>
    </row>
    <row r="104" spans="1:21" x14ac:dyDescent="0.2">
      <c r="A104" s="137"/>
      <c r="B104" s="137"/>
      <c r="C104" s="138"/>
      <c r="D104" s="139"/>
      <c r="E104" s="140"/>
      <c r="F104" s="141"/>
      <c r="G104" s="141"/>
      <c r="H104" s="141"/>
      <c r="I104" s="141"/>
      <c r="J104" s="141"/>
      <c r="K104" s="141"/>
      <c r="L104" s="141"/>
      <c r="M104" s="141"/>
      <c r="N104" s="141"/>
      <c r="O104" s="141"/>
      <c r="P104" s="141"/>
      <c r="Q104" s="141"/>
      <c r="R104" s="141"/>
      <c r="S104" s="141"/>
      <c r="T104" s="141"/>
      <c r="U104" s="141"/>
    </row>
    <row r="105" spans="1:21" x14ac:dyDescent="0.2">
      <c r="A105" s="137"/>
      <c r="B105" s="137"/>
      <c r="C105" s="138"/>
      <c r="D105" s="139"/>
      <c r="E105" s="140"/>
      <c r="F105" s="141"/>
      <c r="G105" s="141"/>
      <c r="H105" s="141"/>
      <c r="I105" s="141"/>
      <c r="J105" s="141"/>
      <c r="K105" s="141"/>
      <c r="L105" s="141"/>
      <c r="M105" s="141"/>
      <c r="N105" s="141"/>
      <c r="O105" s="141"/>
      <c r="P105" s="141"/>
      <c r="Q105" s="141"/>
      <c r="R105" s="141"/>
      <c r="S105" s="141"/>
      <c r="T105" s="141"/>
      <c r="U105" s="141"/>
    </row>
    <row r="106" spans="1:21" x14ac:dyDescent="0.2">
      <c r="A106" s="137"/>
      <c r="B106" s="137"/>
      <c r="C106" s="138"/>
      <c r="D106" s="139"/>
      <c r="E106" s="140"/>
      <c r="F106" s="141"/>
      <c r="G106" s="141"/>
      <c r="H106" s="141"/>
      <c r="I106" s="141"/>
      <c r="J106" s="141"/>
      <c r="K106" s="141"/>
      <c r="L106" s="141"/>
      <c r="M106" s="141"/>
      <c r="N106" s="141"/>
      <c r="O106" s="141"/>
      <c r="P106" s="141"/>
      <c r="Q106" s="141"/>
      <c r="R106" s="141"/>
      <c r="S106" s="141"/>
      <c r="T106" s="141"/>
      <c r="U106" s="141"/>
    </row>
    <row r="107" spans="1:21" x14ac:dyDescent="0.2">
      <c r="A107" s="137"/>
      <c r="B107" s="137"/>
      <c r="C107" s="138"/>
      <c r="D107" s="139"/>
      <c r="E107" s="140"/>
      <c r="F107" s="141"/>
      <c r="G107" s="141"/>
      <c r="H107" s="141"/>
      <c r="I107" s="141"/>
      <c r="J107" s="141"/>
      <c r="K107" s="141"/>
      <c r="L107" s="141"/>
      <c r="M107" s="141"/>
      <c r="N107" s="141"/>
      <c r="O107" s="141"/>
      <c r="P107" s="141"/>
      <c r="Q107" s="141"/>
      <c r="R107" s="141"/>
      <c r="S107" s="141"/>
      <c r="T107" s="141"/>
      <c r="U107" s="141"/>
    </row>
    <row r="108" spans="1:21" x14ac:dyDescent="0.2">
      <c r="A108" s="137"/>
      <c r="B108" s="137"/>
      <c r="C108" s="138"/>
      <c r="D108" s="139"/>
      <c r="E108" s="140"/>
      <c r="F108" s="141"/>
      <c r="G108" s="141"/>
      <c r="H108" s="141"/>
      <c r="I108" s="141"/>
      <c r="J108" s="141"/>
      <c r="K108" s="141"/>
      <c r="L108" s="141"/>
      <c r="M108" s="141"/>
      <c r="N108" s="141"/>
      <c r="O108" s="141"/>
      <c r="P108" s="141"/>
      <c r="Q108" s="141"/>
      <c r="R108" s="141"/>
      <c r="S108" s="141"/>
      <c r="T108" s="141"/>
      <c r="U108" s="141"/>
    </row>
    <row r="109" spans="1:21" x14ac:dyDescent="0.2">
      <c r="A109" s="137"/>
      <c r="B109" s="137"/>
      <c r="C109" s="138"/>
      <c r="D109" s="139"/>
      <c r="E109" s="140"/>
      <c r="F109" s="141"/>
      <c r="G109" s="141"/>
      <c r="H109" s="141"/>
      <c r="I109" s="141"/>
      <c r="J109" s="141"/>
      <c r="K109" s="141"/>
      <c r="L109" s="141"/>
      <c r="M109" s="141"/>
      <c r="N109" s="141"/>
      <c r="O109" s="141"/>
      <c r="P109" s="141"/>
      <c r="Q109" s="141"/>
      <c r="R109" s="141"/>
      <c r="S109" s="141"/>
      <c r="T109" s="141"/>
      <c r="U109" s="141"/>
    </row>
    <row r="110" spans="1:21" x14ac:dyDescent="0.2">
      <c r="A110" s="142"/>
      <c r="B110" s="142"/>
      <c r="C110" s="143"/>
      <c r="D110" s="144"/>
      <c r="E110" s="145"/>
    </row>
    <row r="111" spans="1:21" x14ac:dyDescent="0.2">
      <c r="A111" s="142"/>
      <c r="B111" s="142"/>
      <c r="C111" s="143"/>
      <c r="D111" s="144"/>
      <c r="E111" s="145"/>
    </row>
    <row r="112" spans="1:21" x14ac:dyDescent="0.2">
      <c r="A112" s="142"/>
      <c r="B112" s="142"/>
      <c r="C112" s="143"/>
      <c r="D112" s="144"/>
      <c r="E112" s="145"/>
    </row>
    <row r="113" spans="1:5" x14ac:dyDescent="0.2">
      <c r="A113" s="142"/>
      <c r="B113" s="142"/>
      <c r="C113" s="143"/>
      <c r="D113" s="144"/>
      <c r="E113" s="145"/>
    </row>
    <row r="114" spans="1:5" x14ac:dyDescent="0.2">
      <c r="A114" s="142"/>
      <c r="B114" s="142"/>
      <c r="C114" s="143"/>
      <c r="D114" s="144"/>
      <c r="E114" s="145"/>
    </row>
    <row r="115" spans="1:5" x14ac:dyDescent="0.2">
      <c r="A115" s="142"/>
      <c r="B115" s="142"/>
      <c r="C115" s="143"/>
      <c r="D115" s="144"/>
      <c r="E115" s="145"/>
    </row>
    <row r="116" spans="1:5" x14ac:dyDescent="0.2">
      <c r="A116" s="142"/>
      <c r="B116" s="142"/>
      <c r="C116" s="143"/>
      <c r="D116" s="144"/>
      <c r="E116" s="145"/>
    </row>
    <row r="117" spans="1:5" x14ac:dyDescent="0.2">
      <c r="A117" s="142"/>
      <c r="B117" s="142"/>
      <c r="C117" s="143"/>
      <c r="D117" s="144"/>
      <c r="E117" s="145"/>
    </row>
    <row r="118" spans="1:5" x14ac:dyDescent="0.2">
      <c r="A118" s="142"/>
      <c r="B118" s="142"/>
      <c r="C118" s="143"/>
      <c r="D118" s="144"/>
      <c r="E118" s="145"/>
    </row>
    <row r="119" spans="1:5" x14ac:dyDescent="0.2">
      <c r="A119" s="142"/>
      <c r="B119" s="142"/>
      <c r="C119" s="143"/>
      <c r="D119" s="144"/>
      <c r="E119" s="145"/>
    </row>
    <row r="120" spans="1:5" x14ac:dyDescent="0.2">
      <c r="A120" s="142"/>
      <c r="B120" s="142"/>
      <c r="C120" s="143"/>
      <c r="D120" s="144"/>
      <c r="E120" s="145"/>
    </row>
    <row r="121" spans="1:5" x14ac:dyDescent="0.2">
      <c r="A121" s="142"/>
      <c r="B121" s="142"/>
      <c r="C121" s="143"/>
      <c r="D121" s="144"/>
      <c r="E121" s="145"/>
    </row>
    <row r="122" spans="1:5" x14ac:dyDescent="0.2">
      <c r="A122" s="142"/>
      <c r="B122" s="142"/>
      <c r="C122" s="143"/>
      <c r="D122" s="144"/>
      <c r="E122" s="145"/>
    </row>
    <row r="123" spans="1:5" x14ac:dyDescent="0.2">
      <c r="A123" s="142"/>
      <c r="B123" s="142"/>
      <c r="C123" s="143"/>
      <c r="D123" s="144"/>
      <c r="E123" s="145"/>
    </row>
    <row r="124" spans="1:5" x14ac:dyDescent="0.2">
      <c r="A124" s="142"/>
      <c r="B124" s="142"/>
      <c r="C124" s="143"/>
      <c r="D124" s="144"/>
      <c r="E124" s="145"/>
    </row>
    <row r="125" spans="1:5" x14ac:dyDescent="0.2">
      <c r="A125" s="142"/>
      <c r="B125" s="142"/>
      <c r="C125" s="143"/>
      <c r="D125" s="144"/>
      <c r="E125" s="145"/>
    </row>
    <row r="126" spans="1:5" x14ac:dyDescent="0.2">
      <c r="A126" s="142"/>
      <c r="B126" s="142"/>
      <c r="C126" s="143"/>
      <c r="D126" s="144"/>
      <c r="E126" s="145"/>
    </row>
    <row r="127" spans="1:5" x14ac:dyDescent="0.2">
      <c r="A127" s="142"/>
      <c r="B127" s="142"/>
      <c r="C127" s="143"/>
      <c r="D127" s="144"/>
      <c r="E127" s="145"/>
    </row>
    <row r="128" spans="1:5" x14ac:dyDescent="0.2">
      <c r="A128" s="142"/>
      <c r="B128" s="142"/>
      <c r="C128" s="143"/>
      <c r="D128" s="144"/>
      <c r="E128" s="145"/>
    </row>
    <row r="129" spans="1:5" x14ac:dyDescent="0.2">
      <c r="A129" s="142"/>
      <c r="B129" s="142"/>
      <c r="C129" s="143"/>
      <c r="D129" s="144"/>
      <c r="E129" s="145"/>
    </row>
    <row r="130" spans="1:5" x14ac:dyDescent="0.2">
      <c r="A130" s="142"/>
      <c r="B130" s="142"/>
      <c r="C130" s="143"/>
      <c r="D130" s="144"/>
      <c r="E130" s="145"/>
    </row>
    <row r="131" spans="1:5" x14ac:dyDescent="0.2">
      <c r="A131" s="142"/>
      <c r="B131" s="142"/>
      <c r="C131" s="143"/>
      <c r="D131" s="144"/>
      <c r="E131" s="145"/>
    </row>
    <row r="132" spans="1:5" x14ac:dyDescent="0.2">
      <c r="A132" s="142"/>
      <c r="B132" s="142"/>
      <c r="C132" s="143"/>
      <c r="D132" s="144"/>
      <c r="E132" s="145"/>
    </row>
    <row r="133" spans="1:5" x14ac:dyDescent="0.2">
      <c r="A133" s="142"/>
      <c r="B133" s="142"/>
      <c r="C133" s="143"/>
      <c r="D133" s="144"/>
      <c r="E133" s="145"/>
    </row>
    <row r="134" spans="1:5" x14ac:dyDescent="0.2">
      <c r="A134" s="142"/>
      <c r="B134" s="142"/>
      <c r="C134" s="143"/>
      <c r="D134" s="144"/>
      <c r="E134" s="145"/>
    </row>
    <row r="135" spans="1:5" x14ac:dyDescent="0.2">
      <c r="A135" s="142"/>
      <c r="B135" s="142"/>
      <c r="C135" s="143"/>
      <c r="D135" s="144"/>
      <c r="E135" s="145"/>
    </row>
    <row r="136" spans="1:5" x14ac:dyDescent="0.2">
      <c r="A136" s="142"/>
      <c r="B136" s="142"/>
      <c r="C136" s="143"/>
      <c r="D136" s="144"/>
      <c r="E136" s="145"/>
    </row>
    <row r="137" spans="1:5" x14ac:dyDescent="0.2">
      <c r="A137" s="142"/>
      <c r="B137" s="142"/>
      <c r="C137" s="143"/>
      <c r="D137" s="144"/>
      <c r="E137" s="145"/>
    </row>
    <row r="138" spans="1:5" x14ac:dyDescent="0.2">
      <c r="A138" s="142"/>
      <c r="B138" s="142"/>
      <c r="C138" s="143"/>
      <c r="D138" s="144"/>
      <c r="E138" s="145"/>
    </row>
    <row r="139" spans="1:5" x14ac:dyDescent="0.2">
      <c r="A139" s="142"/>
      <c r="B139" s="142"/>
      <c r="C139" s="143"/>
      <c r="D139" s="144"/>
      <c r="E139" s="145"/>
    </row>
    <row r="140" spans="1:5" x14ac:dyDescent="0.2">
      <c r="A140" s="142"/>
      <c r="B140" s="142"/>
      <c r="C140" s="143"/>
      <c r="D140" s="144"/>
      <c r="E140" s="145"/>
    </row>
    <row r="141" spans="1:5" x14ac:dyDescent="0.2">
      <c r="A141" s="142"/>
      <c r="B141" s="142"/>
      <c r="C141" s="143"/>
      <c r="D141" s="144"/>
      <c r="E141" s="145"/>
    </row>
    <row r="142" spans="1:5" x14ac:dyDescent="0.2">
      <c r="A142" s="142"/>
      <c r="B142" s="142"/>
      <c r="C142" s="143"/>
      <c r="D142" s="144"/>
      <c r="E142" s="145"/>
    </row>
    <row r="143" spans="1:5" x14ac:dyDescent="0.2">
      <c r="A143" s="142"/>
      <c r="B143" s="142"/>
      <c r="C143" s="143"/>
      <c r="D143" s="144"/>
      <c r="E143" s="145"/>
    </row>
    <row r="144" spans="1:5" x14ac:dyDescent="0.2">
      <c r="A144" s="142"/>
      <c r="B144" s="142"/>
      <c r="C144" s="143"/>
      <c r="D144" s="144"/>
      <c r="E144" s="145"/>
    </row>
  </sheetData>
  <mergeCells count="28">
    <mergeCell ref="A2:V3"/>
    <mergeCell ref="F4:U4"/>
    <mergeCell ref="B24:B67"/>
    <mergeCell ref="T24:T67"/>
    <mergeCell ref="U24:U67"/>
    <mergeCell ref="V24:V67"/>
    <mergeCell ref="A8:V8"/>
    <mergeCell ref="C24:C67"/>
    <mergeCell ref="D24:D67"/>
    <mergeCell ref="F24:F67"/>
    <mergeCell ref="G24:G67"/>
    <mergeCell ref="A4:E5"/>
    <mergeCell ref="C69:V69"/>
    <mergeCell ref="C75:V75"/>
    <mergeCell ref="A84:V84"/>
    <mergeCell ref="N24:N67"/>
    <mergeCell ref="O24:O67"/>
    <mergeCell ref="P24:P67"/>
    <mergeCell ref="Q24:Q67"/>
    <mergeCell ref="R24:R67"/>
    <mergeCell ref="S24:S67"/>
    <mergeCell ref="H24:H67"/>
    <mergeCell ref="I24:I67"/>
    <mergeCell ref="J24:J67"/>
    <mergeCell ref="K24:K67"/>
    <mergeCell ref="L24:L67"/>
    <mergeCell ref="M24:M67"/>
    <mergeCell ref="A24:A67"/>
  </mergeCells>
  <conditionalFormatting sqref="B7">
    <cfRule type="cellIs" dxfId="8" priority="27" operator="equal">
      <formula>"SIM"</formula>
    </cfRule>
  </conditionalFormatting>
  <conditionalFormatting sqref="B9:B24">
    <cfRule type="cellIs" dxfId="7" priority="24" operator="equal">
      <formula>"SIM"</formula>
    </cfRule>
  </conditionalFormatting>
  <conditionalFormatting sqref="B68">
    <cfRule type="cellIs" dxfId="6" priority="21" operator="equal">
      <formula>"SIM"</formula>
    </cfRule>
  </conditionalFormatting>
  <conditionalFormatting sqref="B70:B74">
    <cfRule type="cellIs" dxfId="5" priority="12" operator="equal">
      <formula>"SIM"</formula>
    </cfRule>
  </conditionalFormatting>
  <conditionalFormatting sqref="B76:B83">
    <cfRule type="cellIs" dxfId="4" priority="63" operator="equal">
      <formula>"SIM"</formula>
    </cfRule>
  </conditionalFormatting>
  <conditionalFormatting sqref="B85:B88">
    <cfRule type="cellIs" dxfId="3" priority="3" operator="equal">
      <formula>"SIM"</formula>
    </cfRule>
  </conditionalFormatting>
  <conditionalFormatting sqref="F5:U5">
    <cfRule type="cellIs" dxfId="2" priority="30" operator="equal">
      <formula>"SIM"</formula>
    </cfRule>
  </conditionalFormatting>
  <dataValidations count="1">
    <dataValidation type="list" allowBlank="1" showInputMessage="1" showErrorMessage="1" sqref="F5:U5 B7 B9:B24 B68 B70:B74 B85:B88 B76:B83" xr:uid="{ECEF450F-2B0F-4792-BE66-29F924129AF2}">
      <formula1>"0,1"</formula1>
    </dataValidation>
  </dataValidations>
  <printOptions horizontalCentered="1"/>
  <pageMargins left="0.19685039370078741" right="0.19685039370078741" top="0.39370078740157483" bottom="0.39370078740157483" header="0.31496062992125984" footer="0.31496062992125984"/>
  <pageSetup paperSize="9" scale="71" orientation="landscape" horizontalDpi="4294967295" verticalDpi="4294967295" r:id="rId1"/>
  <rowBreaks count="2" manualBreakCount="2">
    <brk id="23" max="15" man="1"/>
    <brk id="73" max="15" man="1"/>
  </rowBreaks>
  <drawing r:id="rId2"/>
  <extLst>
    <ext xmlns:x14="http://schemas.microsoft.com/office/spreadsheetml/2009/9/main" uri="{78C0D931-6437-407d-A8EE-F0AAD7539E65}">
      <x14:conditionalFormattings>
        <x14:conditionalFormatting xmlns:xm="http://schemas.microsoft.com/office/excel/2006/main">
          <x14:cfRule type="iconSet" priority="25" id="{C578135C-6CAE-4190-87EB-C688414E3461}">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6" id="{4B9C88B6-C3E7-4862-87DF-0C4168EFD73B}">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xm:sqref>
        </x14:conditionalFormatting>
        <x14:conditionalFormatting xmlns:xm="http://schemas.microsoft.com/office/excel/2006/main">
          <x14:cfRule type="iconSet" priority="22" id="{66B9C445-5DCD-41E7-812A-B34EA09E0BC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3" id="{1FB7B7D3-E269-4408-A2B2-2EAD9120DAB6}">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B9:B24</xm:sqref>
        </x14:conditionalFormatting>
        <x14:conditionalFormatting xmlns:xm="http://schemas.microsoft.com/office/excel/2006/main">
          <x14:cfRule type="iconSet" priority="19" id="{A805655F-ADCE-4F62-91A5-7C58DD42CF9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0" id="{74ECBD46-39D0-4DEE-89F2-C307249D8568}">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B68</xm:sqref>
        </x14:conditionalFormatting>
        <x14:conditionalFormatting xmlns:xm="http://schemas.microsoft.com/office/excel/2006/main">
          <x14:cfRule type="iconSet" priority="16" id="{97679E6F-1EBF-4219-AFA4-520F5475F74B}">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7" id="{F8BA8B4C-F9B5-4EB1-AE7E-BDB1C1AB9FF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B70</xm:sqref>
        </x14:conditionalFormatting>
        <x14:conditionalFormatting xmlns:xm="http://schemas.microsoft.com/office/excel/2006/main">
          <x14:cfRule type="iconSet" priority="13" id="{6A7A0FB6-C988-4905-966D-11BBF33FDC91}">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4" id="{B617418D-C1B1-42C9-BCE8-355519AAAEBD}">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B71</xm:sqref>
        </x14:conditionalFormatting>
        <x14:conditionalFormatting xmlns:xm="http://schemas.microsoft.com/office/excel/2006/main">
          <x14:cfRule type="iconSet" priority="10" id="{C8645FA1-24FE-4E02-B90B-E3E93DE04476}">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11" id="{4AC6491C-A5D1-4ADB-803F-7DBF85B5EA85}">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B72:B74</xm:sqref>
        </x14:conditionalFormatting>
        <x14:conditionalFormatting xmlns:xm="http://schemas.microsoft.com/office/excel/2006/main">
          <x14:cfRule type="iconSet" priority="61" id="{A204B448-0370-4C11-9F9E-03DDBFCE7798}">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62" id="{B2CEBEE6-DBAD-44FD-9563-9104A8BE4421}">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B76:B83</xm:sqref>
        </x14:conditionalFormatting>
        <x14:conditionalFormatting xmlns:xm="http://schemas.microsoft.com/office/excel/2006/main">
          <x14:cfRule type="iconSet" priority="4" id="{0EFCB585-4DBB-4629-B5DB-28CFCDC2DA18}">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5" id="{AC47FF36-311E-48ED-9385-8E5B8589B4A2}">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B85:B87</xm:sqref>
        </x14:conditionalFormatting>
        <x14:conditionalFormatting xmlns:xm="http://schemas.microsoft.com/office/excel/2006/main">
          <x14:cfRule type="iconSet" priority="1" id="{463EFEDF-2776-4E26-BE46-A30A52BCEFF9}">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 id="{985633DC-8CBD-43A4-9B46-E4873BE4475A}">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B88</xm:sqref>
        </x14:conditionalFormatting>
        <x14:conditionalFormatting xmlns:xm="http://schemas.microsoft.com/office/excel/2006/main">
          <x14:cfRule type="iconSet" priority="28" id="{4EA0EE2B-494E-413F-A4A4-52845939991C}">
            <x14:iconSet iconSet="3Symbols2" showValue="0" custom="1">
              <x14:cfvo type="percent">
                <xm:f>0</xm:f>
              </x14:cfvo>
              <x14:cfvo type="num">
                <xm:f>0</xm:f>
              </x14:cfvo>
              <x14:cfvo type="num">
                <xm:f>1</xm:f>
              </x14:cfvo>
              <x14:cfIcon iconSet="3Triangles" iconId="1"/>
              <x14:cfIcon iconSet="3Triangles" iconId="1"/>
              <x14:cfIcon iconSet="3Symbols2" iconId="2"/>
            </x14:iconSet>
          </x14:cfRule>
          <x14:cfRule type="iconSet" priority="29" id="{B663E839-9AA6-43D8-A7A7-B52CDF359697}">
            <x14:iconSet showValue="0" custom="1">
              <x14:cfvo type="percent">
                <xm:f>0</xm:f>
              </x14:cfvo>
              <x14:cfvo type="percent">
                <xm:f>0</xm:f>
              </x14:cfvo>
              <x14:cfvo type="percent">
                <xm:f>1</xm:f>
              </x14:cfvo>
              <x14:cfIcon iconSet="3TrafficLights1" iconId="0"/>
              <x14:cfIcon iconSet="3TrafficLights1" iconId="1"/>
              <x14:cfIcon iconSet="3Symbols2" iconId="2"/>
            </x14:iconSet>
          </x14:cfRule>
          <xm:sqref>F5:U5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7B603-FC4F-413C-A2B8-AEBAD8C4812C}">
  <dimension ref="A1:AS74"/>
  <sheetViews>
    <sheetView workbookViewId="0">
      <pane xSplit="2" ySplit="9" topLeftCell="C10" activePane="bottomRight" state="frozen"/>
      <selection activeCell="A9" sqref="A9"/>
      <selection pane="topRight" activeCell="A9" sqref="A9"/>
      <selection pane="bottomLeft" activeCell="A9" sqref="A9"/>
      <selection pane="bottomRight" activeCell="AB20" sqref="AB20"/>
    </sheetView>
  </sheetViews>
  <sheetFormatPr defaultColWidth="9.140625" defaultRowHeight="15" x14ac:dyDescent="0.25"/>
  <cols>
    <col min="1" max="1" width="9.140625" style="282"/>
    <col min="2" max="2" width="54.28515625" style="282" bestFit="1" customWidth="1"/>
    <col min="3" max="19" width="3.7109375" style="282" customWidth="1"/>
    <col min="20" max="20" width="14.5703125" style="285" customWidth="1"/>
    <col min="21" max="21" width="16.7109375" style="282" customWidth="1"/>
    <col min="22" max="22" width="20.5703125" style="282" customWidth="1"/>
    <col min="23" max="23" width="20.42578125" style="282" bestFit="1" customWidth="1"/>
    <col min="24" max="24" width="3.28515625" style="282" customWidth="1"/>
    <col min="25" max="25" width="3.7109375" style="282" customWidth="1"/>
    <col min="26" max="32" width="9.140625" style="282"/>
    <col min="33" max="45" width="9.140625" style="236"/>
    <col min="46" max="16384" width="9.140625" style="282"/>
  </cols>
  <sheetData>
    <row r="1" spans="1:32" ht="15.75" customHeight="1" x14ac:dyDescent="0.25">
      <c r="A1" s="343" t="s">
        <v>1453</v>
      </c>
      <c r="B1" s="343"/>
      <c r="C1" s="343"/>
      <c r="D1" s="343"/>
      <c r="E1" s="343"/>
      <c r="F1" s="343"/>
      <c r="G1" s="343"/>
      <c r="H1" s="343"/>
      <c r="I1" s="343"/>
      <c r="J1" s="343"/>
      <c r="K1" s="343"/>
      <c r="L1" s="343"/>
      <c r="M1" s="343"/>
      <c r="N1" s="343"/>
      <c r="O1" s="343"/>
      <c r="P1" s="343"/>
      <c r="Q1" s="343"/>
      <c r="R1" s="343"/>
      <c r="S1" s="343"/>
      <c r="T1" s="343"/>
      <c r="U1" s="343"/>
      <c r="V1" s="343"/>
      <c r="W1" s="343"/>
      <c r="X1" s="236"/>
      <c r="Y1" s="237" t="s">
        <v>1454</v>
      </c>
      <c r="Z1" s="238"/>
      <c r="AA1" s="236"/>
      <c r="AB1" s="236"/>
      <c r="AC1" s="236"/>
      <c r="AD1" s="236"/>
      <c r="AE1" s="236"/>
      <c r="AF1" s="236"/>
    </row>
    <row r="2" spans="1:32" ht="6" customHeight="1" x14ac:dyDescent="0.25">
      <c r="A2" s="343"/>
      <c r="B2" s="343"/>
      <c r="C2" s="343"/>
      <c r="D2" s="343"/>
      <c r="E2" s="343"/>
      <c r="F2" s="343"/>
      <c r="G2" s="343"/>
      <c r="H2" s="343"/>
      <c r="I2" s="343"/>
      <c r="J2" s="343"/>
      <c r="K2" s="343"/>
      <c r="L2" s="343"/>
      <c r="M2" s="343"/>
      <c r="N2" s="343"/>
      <c r="O2" s="343"/>
      <c r="P2" s="343"/>
      <c r="Q2" s="343"/>
      <c r="R2" s="343"/>
      <c r="S2" s="343"/>
      <c r="T2" s="343"/>
      <c r="U2" s="343"/>
      <c r="V2" s="343"/>
      <c r="W2" s="343"/>
      <c r="X2" s="236"/>
      <c r="Y2" s="238"/>
      <c r="Z2" s="238"/>
      <c r="AA2" s="236"/>
      <c r="AB2" s="236"/>
      <c r="AC2" s="236"/>
      <c r="AD2" s="236"/>
      <c r="AE2" s="236"/>
      <c r="AF2" s="236"/>
    </row>
    <row r="3" spans="1:32" ht="15" customHeight="1" x14ac:dyDescent="0.25">
      <c r="A3" s="343"/>
      <c r="B3" s="343"/>
      <c r="C3" s="343"/>
      <c r="D3" s="343"/>
      <c r="E3" s="343"/>
      <c r="F3" s="343"/>
      <c r="G3" s="343"/>
      <c r="H3" s="343"/>
      <c r="I3" s="343"/>
      <c r="J3" s="343"/>
      <c r="K3" s="343"/>
      <c r="L3" s="343"/>
      <c r="M3" s="343"/>
      <c r="N3" s="343"/>
      <c r="O3" s="343"/>
      <c r="P3" s="343"/>
      <c r="Q3" s="343"/>
      <c r="R3" s="343"/>
      <c r="S3" s="343"/>
      <c r="T3" s="343"/>
      <c r="U3" s="343"/>
      <c r="V3" s="343"/>
      <c r="W3" s="343"/>
      <c r="X3" s="236"/>
      <c r="Y3" s="239"/>
      <c r="Z3" s="240" t="s">
        <v>1455</v>
      </c>
      <c r="AA3" s="236"/>
      <c r="AB3" s="236"/>
      <c r="AC3" s="236"/>
      <c r="AD3" s="236"/>
      <c r="AE3" s="236"/>
      <c r="AF3" s="236"/>
    </row>
    <row r="4" spans="1:32" ht="15" customHeight="1" x14ac:dyDescent="0.25">
      <c r="A4" s="343"/>
      <c r="B4" s="343"/>
      <c r="C4" s="343"/>
      <c r="D4" s="343"/>
      <c r="E4" s="343"/>
      <c r="F4" s="343"/>
      <c r="G4" s="343"/>
      <c r="H4" s="343"/>
      <c r="I4" s="343"/>
      <c r="J4" s="343"/>
      <c r="K4" s="343"/>
      <c r="L4" s="343"/>
      <c r="M4" s="343"/>
      <c r="N4" s="343"/>
      <c r="O4" s="343"/>
      <c r="P4" s="343"/>
      <c r="Q4" s="343"/>
      <c r="R4" s="343"/>
      <c r="S4" s="343"/>
      <c r="T4" s="343"/>
      <c r="U4" s="343"/>
      <c r="V4" s="343"/>
      <c r="W4" s="343"/>
      <c r="X4" s="236"/>
      <c r="Y4" s="241"/>
      <c r="Z4" s="240" t="s">
        <v>1456</v>
      </c>
      <c r="AA4" s="236"/>
      <c r="AB4" s="236"/>
      <c r="AC4" s="236"/>
      <c r="AD4" s="236"/>
      <c r="AE4" s="236"/>
      <c r="AF4" s="236"/>
    </row>
    <row r="5" spans="1:32" ht="15.75" customHeight="1" x14ac:dyDescent="0.25">
      <c r="A5" s="343"/>
      <c r="B5" s="343"/>
      <c r="C5" s="343"/>
      <c r="D5" s="343"/>
      <c r="E5" s="343"/>
      <c r="F5" s="343"/>
      <c r="G5" s="343"/>
      <c r="H5" s="343"/>
      <c r="I5" s="343"/>
      <c r="J5" s="343"/>
      <c r="K5" s="343"/>
      <c r="L5" s="343"/>
      <c r="M5" s="343"/>
      <c r="N5" s="343"/>
      <c r="O5" s="343"/>
      <c r="P5" s="343"/>
      <c r="Q5" s="343"/>
      <c r="R5" s="343"/>
      <c r="S5" s="343"/>
      <c r="T5" s="343"/>
      <c r="U5" s="343"/>
      <c r="V5" s="343"/>
      <c r="W5" s="343"/>
      <c r="X5" s="236"/>
      <c r="Y5" s="242"/>
      <c r="Z5" s="243" t="s">
        <v>1457</v>
      </c>
      <c r="AA5" s="236"/>
      <c r="AB5" s="236"/>
      <c r="AC5" s="236"/>
      <c r="AD5" s="236"/>
      <c r="AE5" s="236"/>
      <c r="AF5" s="236"/>
    </row>
    <row r="6" spans="1:32" ht="6" customHeight="1" x14ac:dyDescent="0.25">
      <c r="A6" s="236"/>
      <c r="B6" s="244"/>
      <c r="C6" s="236"/>
      <c r="D6" s="236"/>
      <c r="E6" s="236"/>
      <c r="F6" s="236"/>
      <c r="G6" s="236"/>
      <c r="H6" s="236"/>
      <c r="I6" s="236"/>
      <c r="J6" s="236"/>
      <c r="K6" s="236"/>
      <c r="L6" s="236"/>
      <c r="M6" s="236"/>
      <c r="N6" s="236"/>
      <c r="O6" s="236"/>
      <c r="P6" s="236"/>
      <c r="Q6" s="236"/>
      <c r="R6" s="236"/>
      <c r="S6" s="236"/>
      <c r="T6" s="244"/>
      <c r="U6" s="244"/>
      <c r="V6" s="244"/>
      <c r="W6" s="244"/>
      <c r="X6" s="236"/>
      <c r="Y6" s="236"/>
      <c r="Z6" s="236"/>
      <c r="AA6" s="236"/>
      <c r="AB6" s="236"/>
      <c r="AC6" s="236"/>
      <c r="AD6" s="236"/>
      <c r="AE6" s="236"/>
      <c r="AF6" s="236"/>
    </row>
    <row r="7" spans="1:32" ht="15" customHeight="1" x14ac:dyDescent="0.25">
      <c r="A7" s="344" t="s">
        <v>1458</v>
      </c>
      <c r="B7" s="344" t="s">
        <v>1459</v>
      </c>
      <c r="C7" s="346" t="s">
        <v>1460</v>
      </c>
      <c r="D7" s="347"/>
      <c r="E7" s="347"/>
      <c r="F7" s="347"/>
      <c r="G7" s="347"/>
      <c r="H7" s="347"/>
      <c r="I7" s="347"/>
      <c r="J7" s="347"/>
      <c r="K7" s="347"/>
      <c r="L7" s="347"/>
      <c r="M7" s="347"/>
      <c r="N7" s="347"/>
      <c r="O7" s="347"/>
      <c r="P7" s="347"/>
      <c r="Q7" s="347"/>
      <c r="R7" s="347"/>
      <c r="S7" s="348"/>
      <c r="T7" s="349" t="s">
        <v>1461</v>
      </c>
      <c r="U7" s="350"/>
      <c r="V7" s="350"/>
      <c r="W7" s="351"/>
      <c r="X7" s="236"/>
      <c r="Y7" s="246"/>
      <c r="Z7" s="246"/>
      <c r="AA7" s="236"/>
      <c r="AB7" s="236"/>
      <c r="AC7" s="236"/>
      <c r="AD7" s="236"/>
      <c r="AE7" s="236"/>
      <c r="AF7" s="236"/>
    </row>
    <row r="8" spans="1:32" x14ac:dyDescent="0.25">
      <c r="A8" s="345"/>
      <c r="B8" s="345"/>
      <c r="C8" s="247" t="s">
        <v>10</v>
      </c>
      <c r="D8" s="247" t="s">
        <v>11</v>
      </c>
      <c r="E8" s="247" t="s">
        <v>12</v>
      </c>
      <c r="F8" s="247" t="s">
        <v>13</v>
      </c>
      <c r="G8" s="247" t="s">
        <v>14</v>
      </c>
      <c r="H8" s="247" t="s">
        <v>15</v>
      </c>
      <c r="I8" s="247" t="s">
        <v>16</v>
      </c>
      <c r="J8" s="247" t="s">
        <v>17</v>
      </c>
      <c r="K8" s="247" t="s">
        <v>18</v>
      </c>
      <c r="L8" s="248" t="s">
        <v>19</v>
      </c>
      <c r="M8" s="248" t="s">
        <v>20</v>
      </c>
      <c r="N8" s="248" t="s">
        <v>21</v>
      </c>
      <c r="O8" s="248" t="s">
        <v>599</v>
      </c>
      <c r="P8" s="248" t="s">
        <v>600</v>
      </c>
      <c r="Q8" s="248" t="s">
        <v>601</v>
      </c>
      <c r="R8" s="248" t="s">
        <v>610</v>
      </c>
      <c r="S8" s="249" t="s">
        <v>611</v>
      </c>
      <c r="T8" s="250" t="s">
        <v>1462</v>
      </c>
      <c r="U8" s="251" t="s">
        <v>1463</v>
      </c>
      <c r="V8" s="251" t="s">
        <v>1464</v>
      </c>
      <c r="W8" s="252" t="s">
        <v>1465</v>
      </c>
      <c r="X8" s="236"/>
      <c r="Y8" s="236"/>
      <c r="Z8" s="236"/>
      <c r="AA8" s="236"/>
      <c r="AB8" s="236"/>
      <c r="AC8" s="236"/>
      <c r="AD8" s="236"/>
      <c r="AE8" s="236"/>
      <c r="AF8" s="236"/>
    </row>
    <row r="9" spans="1:32" ht="7.5" customHeight="1" x14ac:dyDescent="0.25">
      <c r="A9" s="245"/>
      <c r="B9" s="245"/>
      <c r="C9" s="253"/>
      <c r="D9" s="254"/>
      <c r="E9" s="254"/>
      <c r="F9" s="254"/>
      <c r="G9" s="254"/>
      <c r="H9" s="254"/>
      <c r="I9" s="254"/>
      <c r="J9" s="254"/>
      <c r="K9" s="254"/>
      <c r="L9" s="254"/>
      <c r="M9" s="254"/>
      <c r="N9" s="254"/>
      <c r="O9" s="254"/>
      <c r="P9" s="254"/>
      <c r="Q9" s="254"/>
      <c r="R9" s="254"/>
      <c r="S9" s="254"/>
      <c r="T9" s="255"/>
      <c r="U9" s="256"/>
      <c r="V9" s="256"/>
      <c r="W9" s="256"/>
      <c r="X9" s="236"/>
      <c r="Y9" s="236"/>
      <c r="Z9" s="236"/>
      <c r="AA9" s="236"/>
      <c r="AB9" s="236"/>
      <c r="AC9" s="236"/>
      <c r="AD9" s="236"/>
      <c r="AE9" s="236"/>
      <c r="AF9" s="236"/>
    </row>
    <row r="10" spans="1:32" x14ac:dyDescent="0.25">
      <c r="A10" s="257">
        <v>1</v>
      </c>
      <c r="B10" s="258" t="s">
        <v>1466</v>
      </c>
      <c r="C10" s="259" t="s">
        <v>24</v>
      </c>
      <c r="D10" s="259" t="s">
        <v>24</v>
      </c>
      <c r="E10" s="259" t="s">
        <v>24</v>
      </c>
      <c r="F10" s="259" t="s">
        <v>24</v>
      </c>
      <c r="G10" s="259" t="s">
        <v>24</v>
      </c>
      <c r="H10" s="259" t="s">
        <v>24</v>
      </c>
      <c r="I10" s="259" t="s">
        <v>24</v>
      </c>
      <c r="J10" s="259" t="s">
        <v>24</v>
      </c>
      <c r="K10" s="259" t="s">
        <v>24</v>
      </c>
      <c r="L10" s="259" t="s">
        <v>24</v>
      </c>
      <c r="M10" s="259" t="s">
        <v>24</v>
      </c>
      <c r="N10" s="259" t="s">
        <v>24</v>
      </c>
      <c r="O10" s="259" t="s">
        <v>24</v>
      </c>
      <c r="P10" s="259" t="s">
        <v>24</v>
      </c>
      <c r="Q10" s="259" t="s">
        <v>24</v>
      </c>
      <c r="R10" s="259" t="s">
        <v>24</v>
      </c>
      <c r="S10" s="259" t="s">
        <v>24</v>
      </c>
      <c r="T10" s="260">
        <v>0</v>
      </c>
      <c r="U10" s="260" t="s">
        <v>1467</v>
      </c>
      <c r="V10" s="260">
        <v>1</v>
      </c>
      <c r="W10" s="260">
        <v>1101</v>
      </c>
      <c r="X10" s="236"/>
      <c r="Y10" s="236"/>
      <c r="Z10" s="236"/>
      <c r="AA10" s="236"/>
      <c r="AB10" s="236"/>
      <c r="AC10" s="236"/>
      <c r="AD10" s="236"/>
      <c r="AE10" s="236"/>
      <c r="AF10" s="236"/>
    </row>
    <row r="11" spans="1:32" x14ac:dyDescent="0.25">
      <c r="A11" s="257">
        <v>2</v>
      </c>
      <c r="B11" s="258" t="s">
        <v>1468</v>
      </c>
      <c r="C11" s="259" t="s">
        <v>24</v>
      </c>
      <c r="D11" s="259" t="s">
        <v>24</v>
      </c>
      <c r="E11" s="259" t="s">
        <v>24</v>
      </c>
      <c r="F11" s="259" t="s">
        <v>24</v>
      </c>
      <c r="G11" s="259" t="s">
        <v>24</v>
      </c>
      <c r="H11" s="259" t="s">
        <v>24</v>
      </c>
      <c r="I11" s="259" t="s">
        <v>24</v>
      </c>
      <c r="J11" s="259" t="s">
        <v>24</v>
      </c>
      <c r="K11" s="259" t="s">
        <v>24</v>
      </c>
      <c r="L11" s="259" t="s">
        <v>24</v>
      </c>
      <c r="M11" s="259" t="s">
        <v>24</v>
      </c>
      <c r="N11" s="259" t="s">
        <v>24</v>
      </c>
      <c r="O11" s="259" t="s">
        <v>24</v>
      </c>
      <c r="P11" s="259" t="s">
        <v>24</v>
      </c>
      <c r="Q11" s="259" t="s">
        <v>24</v>
      </c>
      <c r="R11" s="259" t="s">
        <v>24</v>
      </c>
      <c r="S11" s="259" t="s">
        <v>24</v>
      </c>
      <c r="T11" s="260">
        <v>0</v>
      </c>
      <c r="U11" s="260" t="s">
        <v>1469</v>
      </c>
      <c r="V11" s="260">
        <v>1</v>
      </c>
      <c r="W11" s="260">
        <v>1102</v>
      </c>
      <c r="X11" s="236"/>
      <c r="Y11" s="236"/>
      <c r="Z11" s="236"/>
      <c r="AA11" s="236"/>
      <c r="AB11" s="236"/>
      <c r="AC11" s="236"/>
      <c r="AD11" s="236"/>
      <c r="AE11" s="236"/>
      <c r="AF11" s="236"/>
    </row>
    <row r="12" spans="1:32" x14ac:dyDescent="0.25">
      <c r="A12" s="261">
        <v>3</v>
      </c>
      <c r="B12" s="262" t="s">
        <v>1470</v>
      </c>
      <c r="C12" s="259" t="s">
        <v>24</v>
      </c>
      <c r="D12" s="259" t="s">
        <v>24</v>
      </c>
      <c r="E12" s="259" t="s">
        <v>24</v>
      </c>
      <c r="F12" s="259" t="s">
        <v>24</v>
      </c>
      <c r="G12" s="259" t="s">
        <v>24</v>
      </c>
      <c r="H12" s="259" t="s">
        <v>24</v>
      </c>
      <c r="I12" s="259" t="s">
        <v>24</v>
      </c>
      <c r="J12" s="259" t="s">
        <v>24</v>
      </c>
      <c r="K12" s="259" t="s">
        <v>24</v>
      </c>
      <c r="L12" s="259" t="s">
        <v>24</v>
      </c>
      <c r="M12" s="259" t="s">
        <v>24</v>
      </c>
      <c r="N12" s="259" t="s">
        <v>24</v>
      </c>
      <c r="O12" s="259" t="s">
        <v>24</v>
      </c>
      <c r="P12" s="259" t="s">
        <v>24</v>
      </c>
      <c r="Q12" s="259" t="s">
        <v>24</v>
      </c>
      <c r="R12" s="259" t="s">
        <v>24</v>
      </c>
      <c r="S12" s="259" t="s">
        <v>24</v>
      </c>
      <c r="T12" s="263" t="s">
        <v>1471</v>
      </c>
      <c r="U12" s="263" t="s">
        <v>1471</v>
      </c>
      <c r="V12" s="263">
        <v>1</v>
      </c>
      <c r="W12" s="263">
        <v>1109</v>
      </c>
      <c r="X12" s="236"/>
      <c r="Y12" s="236"/>
      <c r="Z12" s="236"/>
      <c r="AA12" s="236"/>
      <c r="AB12" s="236"/>
      <c r="AC12" s="236"/>
      <c r="AD12" s="236"/>
      <c r="AE12" s="236"/>
      <c r="AF12" s="236"/>
    </row>
    <row r="13" spans="1:32" x14ac:dyDescent="0.25">
      <c r="A13" s="257">
        <v>4</v>
      </c>
      <c r="B13" s="258" t="s">
        <v>1472</v>
      </c>
      <c r="C13" s="259" t="s">
        <v>24</v>
      </c>
      <c r="D13" s="259" t="s">
        <v>24</v>
      </c>
      <c r="E13" s="259" t="s">
        <v>24</v>
      </c>
      <c r="F13" s="259" t="s">
        <v>24</v>
      </c>
      <c r="G13" s="259" t="s">
        <v>24</v>
      </c>
      <c r="H13" s="259" t="s">
        <v>24</v>
      </c>
      <c r="I13" s="259" t="s">
        <v>24</v>
      </c>
      <c r="J13" s="259" t="s">
        <v>24</v>
      </c>
      <c r="K13" s="259" t="s">
        <v>24</v>
      </c>
      <c r="L13" s="259" t="s">
        <v>24</v>
      </c>
      <c r="M13" s="259" t="s">
        <v>24</v>
      </c>
      <c r="N13" s="259" t="s">
        <v>24</v>
      </c>
      <c r="O13" s="259" t="s">
        <v>32</v>
      </c>
      <c r="P13" s="259" t="s">
        <v>32</v>
      </c>
      <c r="Q13" s="259" t="s">
        <v>32</v>
      </c>
      <c r="R13" s="259" t="s">
        <v>32</v>
      </c>
      <c r="S13" s="259" t="s">
        <v>32</v>
      </c>
      <c r="T13" s="260">
        <v>1</v>
      </c>
      <c r="U13" s="260">
        <v>100</v>
      </c>
      <c r="V13" s="260">
        <v>2</v>
      </c>
      <c r="W13" s="260">
        <v>1212</v>
      </c>
      <c r="X13" s="236"/>
      <c r="Y13" s="236"/>
      <c r="Z13" s="236"/>
      <c r="AA13" s="236"/>
      <c r="AB13" s="236"/>
      <c r="AC13" s="236"/>
      <c r="AD13" s="236"/>
      <c r="AE13" s="236"/>
      <c r="AF13" s="236"/>
    </row>
    <row r="14" spans="1:32" x14ac:dyDescent="0.25">
      <c r="A14" s="257">
        <v>5</v>
      </c>
      <c r="B14" s="258" t="s">
        <v>1473</v>
      </c>
      <c r="C14" s="259" t="s">
        <v>24</v>
      </c>
      <c r="D14" s="259" t="s">
        <v>24</v>
      </c>
      <c r="E14" s="259" t="s">
        <v>24</v>
      </c>
      <c r="F14" s="259" t="s">
        <v>24</v>
      </c>
      <c r="G14" s="259" t="s">
        <v>24</v>
      </c>
      <c r="H14" s="259" t="s">
        <v>24</v>
      </c>
      <c r="I14" s="259" t="s">
        <v>24</v>
      </c>
      <c r="J14" s="259" t="s">
        <v>24</v>
      </c>
      <c r="K14" s="259" t="s">
        <v>24</v>
      </c>
      <c r="L14" s="259" t="s">
        <v>24</v>
      </c>
      <c r="M14" s="259" t="s">
        <v>24</v>
      </c>
      <c r="N14" s="259" t="s">
        <v>24</v>
      </c>
      <c r="O14" s="259" t="s">
        <v>32</v>
      </c>
      <c r="P14" s="259" t="s">
        <v>32</v>
      </c>
      <c r="Q14" s="259" t="s">
        <v>32</v>
      </c>
      <c r="R14" s="259" t="s">
        <v>32</v>
      </c>
      <c r="S14" s="259" t="s">
        <v>32</v>
      </c>
      <c r="T14" s="260">
        <v>1</v>
      </c>
      <c r="U14" s="260">
        <v>100</v>
      </c>
      <c r="V14" s="260">
        <v>2</v>
      </c>
      <c r="W14" s="260">
        <v>1213</v>
      </c>
      <c r="X14" s="236"/>
      <c r="Y14" s="236"/>
      <c r="Z14" s="236"/>
      <c r="AA14" s="236"/>
      <c r="AB14" s="236"/>
      <c r="AC14" s="236"/>
      <c r="AD14" s="236"/>
      <c r="AE14" s="236"/>
      <c r="AF14" s="236"/>
    </row>
    <row r="15" spans="1:32" x14ac:dyDescent="0.25">
      <c r="A15" s="257">
        <v>6</v>
      </c>
      <c r="B15" s="258" t="s">
        <v>1474</v>
      </c>
      <c r="C15" s="259" t="s">
        <v>24</v>
      </c>
      <c r="D15" s="259" t="s">
        <v>24</v>
      </c>
      <c r="E15" s="259" t="s">
        <v>24</v>
      </c>
      <c r="F15" s="259" t="s">
        <v>24</v>
      </c>
      <c r="G15" s="259" t="s">
        <v>24</v>
      </c>
      <c r="H15" s="259" t="s">
        <v>24</v>
      </c>
      <c r="I15" s="259" t="s">
        <v>24</v>
      </c>
      <c r="J15" s="259" t="s">
        <v>24</v>
      </c>
      <c r="K15" s="259" t="s">
        <v>24</v>
      </c>
      <c r="L15" s="259" t="s">
        <v>24</v>
      </c>
      <c r="M15" s="259" t="s">
        <v>24</v>
      </c>
      <c r="N15" s="259" t="s">
        <v>24</v>
      </c>
      <c r="O15" s="259" t="s">
        <v>32</v>
      </c>
      <c r="P15" s="259" t="s">
        <v>32</v>
      </c>
      <c r="Q15" s="259" t="s">
        <v>32</v>
      </c>
      <c r="R15" s="259" t="s">
        <v>32</v>
      </c>
      <c r="S15" s="259" t="s">
        <v>32</v>
      </c>
      <c r="T15" s="260">
        <v>1</v>
      </c>
      <c r="U15" s="260">
        <v>100</v>
      </c>
      <c r="V15" s="260">
        <v>2</v>
      </c>
      <c r="W15" s="260">
        <v>1214</v>
      </c>
      <c r="X15" s="236"/>
      <c r="Y15" s="236"/>
      <c r="Z15" s="236"/>
      <c r="AA15" s="236"/>
      <c r="AB15" s="236"/>
      <c r="AC15" s="236"/>
      <c r="AD15" s="236"/>
      <c r="AE15" s="236"/>
      <c r="AF15" s="236"/>
    </row>
    <row r="16" spans="1:32" x14ac:dyDescent="0.25">
      <c r="A16" s="257">
        <v>7</v>
      </c>
      <c r="B16" s="258" t="s">
        <v>1475</v>
      </c>
      <c r="C16" s="259" t="s">
        <v>24</v>
      </c>
      <c r="D16" s="259" t="s">
        <v>24</v>
      </c>
      <c r="E16" s="259" t="s">
        <v>24</v>
      </c>
      <c r="F16" s="259" t="s">
        <v>24</v>
      </c>
      <c r="G16" s="259" t="s">
        <v>24</v>
      </c>
      <c r="H16" s="259" t="s">
        <v>24</v>
      </c>
      <c r="I16" s="259" t="s">
        <v>24</v>
      </c>
      <c r="J16" s="259" t="s">
        <v>24</v>
      </c>
      <c r="K16" s="259" t="s">
        <v>24</v>
      </c>
      <c r="L16" s="259" t="s">
        <v>24</v>
      </c>
      <c r="M16" s="259" t="s">
        <v>24</v>
      </c>
      <c r="N16" s="259" t="s">
        <v>24</v>
      </c>
      <c r="O16" s="259" t="s">
        <v>32</v>
      </c>
      <c r="P16" s="259" t="s">
        <v>32</v>
      </c>
      <c r="Q16" s="259" t="s">
        <v>32</v>
      </c>
      <c r="R16" s="259" t="s">
        <v>32</v>
      </c>
      <c r="S16" s="259" t="s">
        <v>32</v>
      </c>
      <c r="T16" s="260">
        <v>1</v>
      </c>
      <c r="U16" s="260">
        <v>100</v>
      </c>
      <c r="V16" s="260">
        <v>2</v>
      </c>
      <c r="W16" s="260">
        <v>1215</v>
      </c>
      <c r="X16" s="236"/>
      <c r="Y16" s="236"/>
      <c r="Z16" s="236"/>
      <c r="AA16" s="236"/>
      <c r="AB16" s="236"/>
      <c r="AC16" s="236"/>
      <c r="AD16" s="236"/>
      <c r="AE16" s="236"/>
      <c r="AF16" s="236"/>
    </row>
    <row r="17" spans="1:32" x14ac:dyDescent="0.25">
      <c r="A17" s="257">
        <v>8</v>
      </c>
      <c r="B17" s="258" t="s">
        <v>1476</v>
      </c>
      <c r="C17" s="259" t="s">
        <v>24</v>
      </c>
      <c r="D17" s="259" t="s">
        <v>24</v>
      </c>
      <c r="E17" s="259" t="s">
        <v>24</v>
      </c>
      <c r="F17" s="259" t="s">
        <v>24</v>
      </c>
      <c r="G17" s="259" t="s">
        <v>24</v>
      </c>
      <c r="H17" s="259" t="s">
        <v>24</v>
      </c>
      <c r="I17" s="259" t="s">
        <v>24</v>
      </c>
      <c r="J17" s="259" t="s">
        <v>24</v>
      </c>
      <c r="K17" s="259" t="s">
        <v>24</v>
      </c>
      <c r="L17" s="259" t="s">
        <v>24</v>
      </c>
      <c r="M17" s="259" t="s">
        <v>24</v>
      </c>
      <c r="N17" s="259" t="s">
        <v>24</v>
      </c>
      <c r="O17" s="259" t="s">
        <v>32</v>
      </c>
      <c r="P17" s="259" t="s">
        <v>32</v>
      </c>
      <c r="Q17" s="259" t="s">
        <v>32</v>
      </c>
      <c r="R17" s="259" t="s">
        <v>32</v>
      </c>
      <c r="S17" s="259" t="s">
        <v>32</v>
      </c>
      <c r="T17" s="260" t="s">
        <v>1477</v>
      </c>
      <c r="U17" s="260">
        <v>244</v>
      </c>
      <c r="V17" s="260">
        <v>3</v>
      </c>
      <c r="W17" s="260">
        <v>1221</v>
      </c>
      <c r="X17" s="236"/>
      <c r="Y17" s="236"/>
      <c r="Z17" s="236"/>
      <c r="AA17" s="236"/>
      <c r="AB17" s="236"/>
      <c r="AC17" s="236"/>
      <c r="AD17" s="236"/>
      <c r="AE17" s="236"/>
      <c r="AF17" s="236"/>
    </row>
    <row r="18" spans="1:32" x14ac:dyDescent="0.25">
      <c r="A18" s="257">
        <v>9</v>
      </c>
      <c r="B18" s="258" t="s">
        <v>1478</v>
      </c>
      <c r="C18" s="259" t="s">
        <v>24</v>
      </c>
      <c r="D18" s="259" t="s">
        <v>24</v>
      </c>
      <c r="E18" s="259" t="s">
        <v>24</v>
      </c>
      <c r="F18" s="259" t="s">
        <v>24</v>
      </c>
      <c r="G18" s="259" t="s">
        <v>24</v>
      </c>
      <c r="H18" s="259" t="s">
        <v>24</v>
      </c>
      <c r="I18" s="259" t="s">
        <v>24</v>
      </c>
      <c r="J18" s="259" t="s">
        <v>24</v>
      </c>
      <c r="K18" s="259" t="s">
        <v>24</v>
      </c>
      <c r="L18" s="259" t="s">
        <v>24</v>
      </c>
      <c r="M18" s="259" t="s">
        <v>24</v>
      </c>
      <c r="N18" s="259" t="s">
        <v>24</v>
      </c>
      <c r="O18" s="259" t="s">
        <v>32</v>
      </c>
      <c r="P18" s="259" t="s">
        <v>32</v>
      </c>
      <c r="Q18" s="259" t="s">
        <v>32</v>
      </c>
      <c r="R18" s="259" t="s">
        <v>32</v>
      </c>
      <c r="S18" s="259" t="s">
        <v>32</v>
      </c>
      <c r="T18" s="260" t="s">
        <v>1477</v>
      </c>
      <c r="U18" s="260">
        <v>244</v>
      </c>
      <c r="V18" s="260">
        <v>3</v>
      </c>
      <c r="W18" s="260">
        <v>1222</v>
      </c>
      <c r="X18" s="236"/>
      <c r="Y18" s="236"/>
      <c r="Z18" s="236"/>
      <c r="AA18" s="236"/>
      <c r="AB18" s="236"/>
      <c r="AC18" s="236"/>
      <c r="AD18" s="236"/>
      <c r="AE18" s="236"/>
      <c r="AF18" s="236"/>
    </row>
    <row r="19" spans="1:32" x14ac:dyDescent="0.25">
      <c r="A19" s="257">
        <v>10</v>
      </c>
      <c r="B19" s="258" t="s">
        <v>1479</v>
      </c>
      <c r="C19" s="259" t="s">
        <v>24</v>
      </c>
      <c r="D19" s="259" t="s">
        <v>24</v>
      </c>
      <c r="E19" s="259" t="s">
        <v>24</v>
      </c>
      <c r="F19" s="259" t="s">
        <v>24</v>
      </c>
      <c r="G19" s="259" t="s">
        <v>24</v>
      </c>
      <c r="H19" s="259" t="s">
        <v>24</v>
      </c>
      <c r="I19" s="259" t="s">
        <v>24</v>
      </c>
      <c r="J19" s="259" t="s">
        <v>24</v>
      </c>
      <c r="K19" s="259" t="s">
        <v>24</v>
      </c>
      <c r="L19" s="259" t="s">
        <v>24</v>
      </c>
      <c r="M19" s="259" t="s">
        <v>24</v>
      </c>
      <c r="N19" s="259" t="s">
        <v>24</v>
      </c>
      <c r="O19" s="259" t="s">
        <v>32</v>
      </c>
      <c r="P19" s="259" t="s">
        <v>32</v>
      </c>
      <c r="Q19" s="259" t="s">
        <v>32</v>
      </c>
      <c r="R19" s="259" t="s">
        <v>32</v>
      </c>
      <c r="S19" s="259" t="s">
        <v>32</v>
      </c>
      <c r="T19" s="260" t="s">
        <v>1477</v>
      </c>
      <c r="U19" s="260">
        <v>244</v>
      </c>
      <c r="V19" s="260">
        <v>3</v>
      </c>
      <c r="W19" s="260">
        <v>1223</v>
      </c>
      <c r="X19" s="236"/>
      <c r="Y19" s="236"/>
      <c r="Z19" s="236"/>
      <c r="AA19" s="236"/>
      <c r="AB19" s="236"/>
      <c r="AC19" s="236"/>
      <c r="AD19" s="236"/>
      <c r="AE19" s="236"/>
      <c r="AF19" s="236"/>
    </row>
    <row r="20" spans="1:32" x14ac:dyDescent="0.25">
      <c r="A20" s="257">
        <v>11</v>
      </c>
      <c r="B20" s="258" t="s">
        <v>1480</v>
      </c>
      <c r="C20" s="259" t="s">
        <v>24</v>
      </c>
      <c r="D20" s="259" t="s">
        <v>24</v>
      </c>
      <c r="E20" s="259" t="s">
        <v>24</v>
      </c>
      <c r="F20" s="259" t="s">
        <v>24</v>
      </c>
      <c r="G20" s="259" t="s">
        <v>24</v>
      </c>
      <c r="H20" s="259" t="s">
        <v>24</v>
      </c>
      <c r="I20" s="259" t="s">
        <v>24</v>
      </c>
      <c r="J20" s="259" t="s">
        <v>24</v>
      </c>
      <c r="K20" s="259" t="s">
        <v>24</v>
      </c>
      <c r="L20" s="259" t="s">
        <v>24</v>
      </c>
      <c r="M20" s="259" t="s">
        <v>24</v>
      </c>
      <c r="N20" s="259" t="s">
        <v>24</v>
      </c>
      <c r="O20" s="259" t="s">
        <v>32</v>
      </c>
      <c r="P20" s="259" t="s">
        <v>32</v>
      </c>
      <c r="Q20" s="259" t="s">
        <v>32</v>
      </c>
      <c r="R20" s="259" t="s">
        <v>32</v>
      </c>
      <c r="S20" s="259" t="s">
        <v>32</v>
      </c>
      <c r="T20" s="260" t="s">
        <v>1477</v>
      </c>
      <c r="U20" s="260">
        <v>244</v>
      </c>
      <c r="V20" s="260">
        <v>3</v>
      </c>
      <c r="W20" s="260">
        <v>1224</v>
      </c>
      <c r="X20" s="236"/>
      <c r="Y20" s="236"/>
      <c r="Z20" s="236"/>
      <c r="AA20" s="236"/>
      <c r="AB20" s="236"/>
      <c r="AC20" s="236"/>
      <c r="AD20" s="236"/>
      <c r="AE20" s="236"/>
      <c r="AF20" s="236"/>
    </row>
    <row r="21" spans="1:32" x14ac:dyDescent="0.25">
      <c r="A21" s="261">
        <v>12</v>
      </c>
      <c r="B21" s="262" t="s">
        <v>1481</v>
      </c>
      <c r="C21" s="259" t="s">
        <v>24</v>
      </c>
      <c r="D21" s="259" t="s">
        <v>24</v>
      </c>
      <c r="E21" s="259" t="s">
        <v>24</v>
      </c>
      <c r="F21" s="259" t="s">
        <v>24</v>
      </c>
      <c r="G21" s="259" t="s">
        <v>24</v>
      </c>
      <c r="H21" s="259" t="s">
        <v>24</v>
      </c>
      <c r="I21" s="259" t="s">
        <v>24</v>
      </c>
      <c r="J21" s="259" t="s">
        <v>24</v>
      </c>
      <c r="K21" s="259" t="s">
        <v>24</v>
      </c>
      <c r="L21" s="259" t="s">
        <v>24</v>
      </c>
      <c r="M21" s="259" t="s">
        <v>24</v>
      </c>
      <c r="N21" s="259" t="s">
        <v>24</v>
      </c>
      <c r="O21" s="259" t="s">
        <v>32</v>
      </c>
      <c r="P21" s="259" t="s">
        <v>32</v>
      </c>
      <c r="Q21" s="259" t="s">
        <v>32</v>
      </c>
      <c r="R21" s="259" t="s">
        <v>32</v>
      </c>
      <c r="S21" s="259" t="s">
        <v>32</v>
      </c>
      <c r="T21" s="263" t="s">
        <v>1471</v>
      </c>
      <c r="U21" s="263" t="s">
        <v>1471</v>
      </c>
      <c r="V21" s="263">
        <v>3</v>
      </c>
      <c r="W21" s="263">
        <v>1229</v>
      </c>
      <c r="X21" s="236"/>
      <c r="Y21" s="236"/>
      <c r="Z21" s="236"/>
      <c r="AA21" s="236"/>
      <c r="AB21" s="236"/>
      <c r="AC21" s="236"/>
      <c r="AD21" s="236"/>
      <c r="AE21" s="236"/>
      <c r="AF21" s="236"/>
    </row>
    <row r="22" spans="1:32" x14ac:dyDescent="0.25">
      <c r="A22" s="261">
        <v>13</v>
      </c>
      <c r="B22" s="262" t="s">
        <v>1482</v>
      </c>
      <c r="C22" s="259" t="s">
        <v>24</v>
      </c>
      <c r="D22" s="259" t="s">
        <v>24</v>
      </c>
      <c r="E22" s="259" t="s">
        <v>24</v>
      </c>
      <c r="F22" s="259" t="s">
        <v>24</v>
      </c>
      <c r="G22" s="259" t="s">
        <v>24</v>
      </c>
      <c r="H22" s="259" t="s">
        <v>24</v>
      </c>
      <c r="I22" s="259" t="s">
        <v>24</v>
      </c>
      <c r="J22" s="259" t="s">
        <v>24</v>
      </c>
      <c r="K22" s="259" t="s">
        <v>24</v>
      </c>
      <c r="L22" s="259" t="s">
        <v>24</v>
      </c>
      <c r="M22" s="259" t="s">
        <v>24</v>
      </c>
      <c r="N22" s="259" t="s">
        <v>24</v>
      </c>
      <c r="O22" s="259" t="s">
        <v>32</v>
      </c>
      <c r="P22" s="259" t="s">
        <v>32</v>
      </c>
      <c r="Q22" s="259" t="s">
        <v>32</v>
      </c>
      <c r="R22" s="259" t="s">
        <v>32</v>
      </c>
      <c r="S22" s="259" t="s">
        <v>32</v>
      </c>
      <c r="T22" s="263" t="s">
        <v>1471</v>
      </c>
      <c r="U22" s="263" t="s">
        <v>1471</v>
      </c>
      <c r="V22" s="263">
        <v>3</v>
      </c>
      <c r="W22" s="263">
        <v>1229</v>
      </c>
      <c r="X22" s="236"/>
      <c r="Y22" s="236"/>
      <c r="Z22" s="236"/>
      <c r="AA22" s="236"/>
      <c r="AB22" s="236"/>
      <c r="AC22" s="236"/>
      <c r="AD22" s="236"/>
      <c r="AE22" s="236"/>
      <c r="AF22" s="236"/>
    </row>
    <row r="23" spans="1:32" x14ac:dyDescent="0.25">
      <c r="A23" s="257">
        <v>14</v>
      </c>
      <c r="B23" s="258" t="s">
        <v>1483</v>
      </c>
      <c r="C23" s="259" t="s">
        <v>24</v>
      </c>
      <c r="D23" s="259" t="s">
        <v>24</v>
      </c>
      <c r="E23" s="259" t="s">
        <v>24</v>
      </c>
      <c r="F23" s="259" t="s">
        <v>24</v>
      </c>
      <c r="G23" s="259" t="s">
        <v>24</v>
      </c>
      <c r="H23" s="259" t="s">
        <v>24</v>
      </c>
      <c r="I23" s="259" t="s">
        <v>24</v>
      </c>
      <c r="J23" s="259" t="s">
        <v>24</v>
      </c>
      <c r="K23" s="259" t="s">
        <v>24</v>
      </c>
      <c r="L23" s="259" t="s">
        <v>24</v>
      </c>
      <c r="M23" s="259" t="s">
        <v>24</v>
      </c>
      <c r="N23" s="259" t="s">
        <v>24</v>
      </c>
      <c r="O23" s="259" t="s">
        <v>24</v>
      </c>
      <c r="P23" s="259" t="s">
        <v>24</v>
      </c>
      <c r="Q23" s="259" t="s">
        <v>24</v>
      </c>
      <c r="R23" s="259" t="s">
        <v>24</v>
      </c>
      <c r="S23" s="259" t="s">
        <v>24</v>
      </c>
      <c r="T23" s="260">
        <v>1</v>
      </c>
      <c r="U23" s="260">
        <v>100</v>
      </c>
      <c r="V23" s="260">
        <v>2</v>
      </c>
      <c r="W23" s="260">
        <v>1211</v>
      </c>
      <c r="X23" s="236"/>
      <c r="Y23" s="236"/>
      <c r="Z23" s="236"/>
      <c r="AA23" s="236"/>
      <c r="AB23" s="236"/>
      <c r="AC23" s="236"/>
      <c r="AD23" s="236"/>
      <c r="AE23" s="236"/>
      <c r="AF23" s="236"/>
    </row>
    <row r="24" spans="1:32" x14ac:dyDescent="0.25">
      <c r="A24" s="257">
        <v>15</v>
      </c>
      <c r="B24" s="258" t="s">
        <v>1484</v>
      </c>
      <c r="C24" s="259" t="s">
        <v>24</v>
      </c>
      <c r="D24" s="259" t="s">
        <v>24</v>
      </c>
      <c r="E24" s="259" t="s">
        <v>24</v>
      </c>
      <c r="F24" s="259" t="s">
        <v>24</v>
      </c>
      <c r="G24" s="259" t="s">
        <v>24</v>
      </c>
      <c r="H24" s="259" t="s">
        <v>24</v>
      </c>
      <c r="I24" s="259" t="s">
        <v>24</v>
      </c>
      <c r="J24" s="259" t="s">
        <v>24</v>
      </c>
      <c r="K24" s="259" t="s">
        <v>24</v>
      </c>
      <c r="L24" s="259" t="s">
        <v>24</v>
      </c>
      <c r="M24" s="259" t="s">
        <v>24</v>
      </c>
      <c r="N24" s="259" t="s">
        <v>24</v>
      </c>
      <c r="O24" s="259" t="s">
        <v>24</v>
      </c>
      <c r="P24" s="259" t="s">
        <v>24</v>
      </c>
      <c r="Q24" s="259" t="s">
        <v>24</v>
      </c>
      <c r="R24" s="259" t="s">
        <v>24</v>
      </c>
      <c r="S24" s="259" t="s">
        <v>24</v>
      </c>
      <c r="T24" s="260">
        <v>1</v>
      </c>
      <c r="U24" s="260">
        <v>100</v>
      </c>
      <c r="V24" s="260">
        <v>2</v>
      </c>
      <c r="W24" s="260">
        <v>1212</v>
      </c>
      <c r="X24" s="236"/>
      <c r="Y24" s="236"/>
      <c r="Z24" s="236"/>
      <c r="AA24" s="236"/>
      <c r="AB24" s="236"/>
      <c r="AC24" s="236"/>
      <c r="AD24" s="236"/>
      <c r="AE24" s="236"/>
      <c r="AF24" s="236"/>
    </row>
    <row r="25" spans="1:32" x14ac:dyDescent="0.25">
      <c r="A25" s="257">
        <v>16</v>
      </c>
      <c r="B25" s="258" t="s">
        <v>1485</v>
      </c>
      <c r="C25" s="259" t="s">
        <v>24</v>
      </c>
      <c r="D25" s="259" t="s">
        <v>24</v>
      </c>
      <c r="E25" s="259" t="s">
        <v>24</v>
      </c>
      <c r="F25" s="259" t="s">
        <v>24</v>
      </c>
      <c r="G25" s="259" t="s">
        <v>24</v>
      </c>
      <c r="H25" s="259" t="s">
        <v>24</v>
      </c>
      <c r="I25" s="259" t="s">
        <v>24</v>
      </c>
      <c r="J25" s="259" t="s">
        <v>24</v>
      </c>
      <c r="K25" s="259" t="s">
        <v>24</v>
      </c>
      <c r="L25" s="259" t="s">
        <v>24</v>
      </c>
      <c r="M25" s="259" t="s">
        <v>24</v>
      </c>
      <c r="N25" s="259" t="s">
        <v>24</v>
      </c>
      <c r="O25" s="259" t="s">
        <v>24</v>
      </c>
      <c r="P25" s="259" t="s">
        <v>24</v>
      </c>
      <c r="Q25" s="259" t="s">
        <v>24</v>
      </c>
      <c r="R25" s="259" t="s">
        <v>24</v>
      </c>
      <c r="S25" s="259" t="s">
        <v>24</v>
      </c>
      <c r="T25" s="260">
        <v>1</v>
      </c>
      <c r="U25" s="260">
        <v>100</v>
      </c>
      <c r="V25" s="260">
        <v>2</v>
      </c>
      <c r="W25" s="260">
        <v>1213</v>
      </c>
      <c r="X25" s="236"/>
      <c r="Y25" s="236"/>
      <c r="Z25" s="236"/>
      <c r="AA25" s="236"/>
      <c r="AB25" s="236"/>
      <c r="AC25" s="236"/>
      <c r="AD25" s="236"/>
      <c r="AE25" s="236"/>
      <c r="AF25" s="236"/>
    </row>
    <row r="26" spans="1:32" x14ac:dyDescent="0.25">
      <c r="A26" s="257">
        <v>17</v>
      </c>
      <c r="B26" s="258" t="s">
        <v>1486</v>
      </c>
      <c r="C26" s="259" t="s">
        <v>24</v>
      </c>
      <c r="D26" s="259" t="s">
        <v>24</v>
      </c>
      <c r="E26" s="259" t="s">
        <v>24</v>
      </c>
      <c r="F26" s="259" t="s">
        <v>24</v>
      </c>
      <c r="G26" s="259" t="s">
        <v>24</v>
      </c>
      <c r="H26" s="259" t="s">
        <v>24</v>
      </c>
      <c r="I26" s="259" t="s">
        <v>24</v>
      </c>
      <c r="J26" s="259" t="s">
        <v>24</v>
      </c>
      <c r="K26" s="259" t="s">
        <v>24</v>
      </c>
      <c r="L26" s="259" t="s">
        <v>24</v>
      </c>
      <c r="M26" s="259" t="s">
        <v>24</v>
      </c>
      <c r="N26" s="259" t="s">
        <v>24</v>
      </c>
      <c r="O26" s="259" t="s">
        <v>24</v>
      </c>
      <c r="P26" s="259" t="s">
        <v>24</v>
      </c>
      <c r="Q26" s="259" t="s">
        <v>24</v>
      </c>
      <c r="R26" s="259" t="s">
        <v>24</v>
      </c>
      <c r="S26" s="259" t="s">
        <v>24</v>
      </c>
      <c r="T26" s="260">
        <v>1</v>
      </c>
      <c r="U26" s="260">
        <v>100</v>
      </c>
      <c r="V26" s="260">
        <v>2</v>
      </c>
      <c r="W26" s="260">
        <v>1214</v>
      </c>
      <c r="X26" s="236"/>
      <c r="Y26" s="236"/>
      <c r="Z26" s="236"/>
      <c r="AA26" s="236"/>
      <c r="AB26" s="236"/>
      <c r="AC26" s="236"/>
      <c r="AD26" s="236"/>
      <c r="AE26" s="236"/>
      <c r="AF26" s="236"/>
    </row>
    <row r="27" spans="1:32" x14ac:dyDescent="0.25">
      <c r="A27" s="257">
        <v>18</v>
      </c>
      <c r="B27" s="258" t="s">
        <v>1487</v>
      </c>
      <c r="C27" s="259" t="s">
        <v>24</v>
      </c>
      <c r="D27" s="259" t="s">
        <v>24</v>
      </c>
      <c r="E27" s="259" t="s">
        <v>24</v>
      </c>
      <c r="F27" s="259" t="s">
        <v>24</v>
      </c>
      <c r="G27" s="259" t="s">
        <v>24</v>
      </c>
      <c r="H27" s="259" t="s">
        <v>24</v>
      </c>
      <c r="I27" s="259" t="s">
        <v>24</v>
      </c>
      <c r="J27" s="259" t="s">
        <v>24</v>
      </c>
      <c r="K27" s="259" t="s">
        <v>24</v>
      </c>
      <c r="L27" s="259" t="s">
        <v>24</v>
      </c>
      <c r="M27" s="259" t="s">
        <v>24</v>
      </c>
      <c r="N27" s="259" t="s">
        <v>24</v>
      </c>
      <c r="O27" s="259" t="s">
        <v>24</v>
      </c>
      <c r="P27" s="259" t="s">
        <v>24</v>
      </c>
      <c r="Q27" s="259" t="s">
        <v>24</v>
      </c>
      <c r="R27" s="259" t="s">
        <v>24</v>
      </c>
      <c r="S27" s="259" t="s">
        <v>24</v>
      </c>
      <c r="T27" s="260">
        <v>1</v>
      </c>
      <c r="U27" s="260">
        <v>100</v>
      </c>
      <c r="V27" s="260">
        <v>2</v>
      </c>
      <c r="W27" s="260">
        <v>1215</v>
      </c>
      <c r="X27" s="236"/>
      <c r="Y27" s="236"/>
      <c r="Z27" s="236"/>
      <c r="AA27" s="236"/>
      <c r="AB27" s="236"/>
      <c r="AC27" s="236"/>
      <c r="AD27" s="236"/>
      <c r="AE27" s="236"/>
      <c r="AF27" s="236"/>
    </row>
    <row r="28" spans="1:32" x14ac:dyDescent="0.25">
      <c r="A28" s="257">
        <v>19</v>
      </c>
      <c r="B28" s="258" t="s">
        <v>1488</v>
      </c>
      <c r="C28" s="259" t="s">
        <v>24</v>
      </c>
      <c r="D28" s="259" t="s">
        <v>24</v>
      </c>
      <c r="E28" s="259" t="s">
        <v>24</v>
      </c>
      <c r="F28" s="259" t="s">
        <v>24</v>
      </c>
      <c r="G28" s="259" t="s">
        <v>24</v>
      </c>
      <c r="H28" s="259" t="s">
        <v>24</v>
      </c>
      <c r="I28" s="259" t="s">
        <v>24</v>
      </c>
      <c r="J28" s="259" t="s">
        <v>24</v>
      </c>
      <c r="K28" s="259" t="s">
        <v>24</v>
      </c>
      <c r="L28" s="259" t="s">
        <v>24</v>
      </c>
      <c r="M28" s="259" t="s">
        <v>24</v>
      </c>
      <c r="N28" s="259" t="s">
        <v>24</v>
      </c>
      <c r="O28" s="259" t="s">
        <v>24</v>
      </c>
      <c r="P28" s="259" t="s">
        <v>24</v>
      </c>
      <c r="Q28" s="259" t="s">
        <v>24</v>
      </c>
      <c r="R28" s="259" t="s">
        <v>24</v>
      </c>
      <c r="S28" s="259" t="s">
        <v>24</v>
      </c>
      <c r="T28" s="260" t="s">
        <v>1477</v>
      </c>
      <c r="U28" s="260">
        <v>244</v>
      </c>
      <c r="V28" s="260">
        <v>3</v>
      </c>
      <c r="W28" s="260">
        <v>1221</v>
      </c>
      <c r="X28" s="236"/>
      <c r="Y28" s="236"/>
      <c r="Z28" s="236"/>
      <c r="AA28" s="236"/>
      <c r="AB28" s="236"/>
      <c r="AC28" s="236"/>
      <c r="AD28" s="236"/>
      <c r="AE28" s="236"/>
      <c r="AF28" s="236"/>
    </row>
    <row r="29" spans="1:32" x14ac:dyDescent="0.25">
      <c r="A29" s="257">
        <v>20</v>
      </c>
      <c r="B29" s="258" t="s">
        <v>1489</v>
      </c>
      <c r="C29" s="259" t="s">
        <v>24</v>
      </c>
      <c r="D29" s="259" t="s">
        <v>24</v>
      </c>
      <c r="E29" s="259" t="s">
        <v>24</v>
      </c>
      <c r="F29" s="259" t="s">
        <v>24</v>
      </c>
      <c r="G29" s="259" t="s">
        <v>24</v>
      </c>
      <c r="H29" s="259" t="s">
        <v>24</v>
      </c>
      <c r="I29" s="259" t="s">
        <v>24</v>
      </c>
      <c r="J29" s="259" t="s">
        <v>24</v>
      </c>
      <c r="K29" s="259" t="s">
        <v>24</v>
      </c>
      <c r="L29" s="259" t="s">
        <v>24</v>
      </c>
      <c r="M29" s="259" t="s">
        <v>24</v>
      </c>
      <c r="N29" s="259" t="s">
        <v>24</v>
      </c>
      <c r="O29" s="259" t="s">
        <v>24</v>
      </c>
      <c r="P29" s="259" t="s">
        <v>24</v>
      </c>
      <c r="Q29" s="259" t="s">
        <v>24</v>
      </c>
      <c r="R29" s="259" t="s">
        <v>24</v>
      </c>
      <c r="S29" s="259" t="s">
        <v>24</v>
      </c>
      <c r="T29" s="260" t="s">
        <v>1477</v>
      </c>
      <c r="U29" s="260">
        <v>244</v>
      </c>
      <c r="V29" s="260">
        <v>3</v>
      </c>
      <c r="W29" s="260">
        <v>1222</v>
      </c>
      <c r="X29" s="236"/>
      <c r="Y29" s="236"/>
      <c r="Z29" s="236"/>
      <c r="AA29" s="236"/>
      <c r="AB29" s="236"/>
      <c r="AC29" s="236"/>
      <c r="AD29" s="236"/>
      <c r="AE29" s="236"/>
      <c r="AF29" s="236"/>
    </row>
    <row r="30" spans="1:32" x14ac:dyDescent="0.25">
      <c r="A30" s="257">
        <v>21</v>
      </c>
      <c r="B30" s="258" t="s">
        <v>1490</v>
      </c>
      <c r="C30" s="259" t="s">
        <v>24</v>
      </c>
      <c r="D30" s="259" t="s">
        <v>24</v>
      </c>
      <c r="E30" s="259" t="s">
        <v>24</v>
      </c>
      <c r="F30" s="259" t="s">
        <v>24</v>
      </c>
      <c r="G30" s="259" t="s">
        <v>24</v>
      </c>
      <c r="H30" s="259" t="s">
        <v>24</v>
      </c>
      <c r="I30" s="259" t="s">
        <v>24</v>
      </c>
      <c r="J30" s="259" t="s">
        <v>24</v>
      </c>
      <c r="K30" s="259" t="s">
        <v>24</v>
      </c>
      <c r="L30" s="259" t="s">
        <v>24</v>
      </c>
      <c r="M30" s="259" t="s">
        <v>24</v>
      </c>
      <c r="N30" s="259" t="s">
        <v>24</v>
      </c>
      <c r="O30" s="259" t="s">
        <v>24</v>
      </c>
      <c r="P30" s="259" t="s">
        <v>24</v>
      </c>
      <c r="Q30" s="259" t="s">
        <v>24</v>
      </c>
      <c r="R30" s="259" t="s">
        <v>24</v>
      </c>
      <c r="S30" s="259" t="s">
        <v>24</v>
      </c>
      <c r="T30" s="260" t="s">
        <v>1477</v>
      </c>
      <c r="U30" s="260">
        <v>244</v>
      </c>
      <c r="V30" s="260">
        <v>3</v>
      </c>
      <c r="W30" s="260">
        <v>1223</v>
      </c>
      <c r="X30" s="236"/>
      <c r="Y30" s="236"/>
      <c r="Z30" s="236"/>
      <c r="AA30" s="236"/>
      <c r="AB30" s="236"/>
      <c r="AC30" s="236"/>
      <c r="AD30" s="236"/>
      <c r="AE30" s="236"/>
      <c r="AF30" s="236"/>
    </row>
    <row r="31" spans="1:32" x14ac:dyDescent="0.25">
      <c r="A31" s="261">
        <v>22</v>
      </c>
      <c r="B31" s="262" t="s">
        <v>1491</v>
      </c>
      <c r="C31" s="259" t="s">
        <v>24</v>
      </c>
      <c r="D31" s="259" t="s">
        <v>24</v>
      </c>
      <c r="E31" s="259" t="s">
        <v>24</v>
      </c>
      <c r="F31" s="259" t="s">
        <v>24</v>
      </c>
      <c r="G31" s="259" t="s">
        <v>24</v>
      </c>
      <c r="H31" s="259" t="s">
        <v>24</v>
      </c>
      <c r="I31" s="259" t="s">
        <v>24</v>
      </c>
      <c r="J31" s="259" t="s">
        <v>24</v>
      </c>
      <c r="K31" s="259" t="s">
        <v>24</v>
      </c>
      <c r="L31" s="259" t="s">
        <v>24</v>
      </c>
      <c r="M31" s="259" t="s">
        <v>24</v>
      </c>
      <c r="N31" s="259" t="s">
        <v>24</v>
      </c>
      <c r="O31" s="259" t="s">
        <v>24</v>
      </c>
      <c r="P31" s="259" t="s">
        <v>24</v>
      </c>
      <c r="Q31" s="259" t="s">
        <v>24</v>
      </c>
      <c r="R31" s="259" t="s">
        <v>24</v>
      </c>
      <c r="S31" s="259" t="s">
        <v>24</v>
      </c>
      <c r="T31" s="263" t="s">
        <v>1471</v>
      </c>
      <c r="U31" s="263" t="s">
        <v>1471</v>
      </c>
      <c r="V31" s="263">
        <v>3</v>
      </c>
      <c r="W31" s="263">
        <v>1229</v>
      </c>
      <c r="X31" s="236"/>
      <c r="Y31" s="236"/>
      <c r="Z31" s="236"/>
      <c r="AA31" s="236"/>
      <c r="AB31" s="236"/>
      <c r="AC31" s="236"/>
      <c r="AD31" s="236"/>
      <c r="AE31" s="236"/>
      <c r="AF31" s="236"/>
    </row>
    <row r="32" spans="1:32" x14ac:dyDescent="0.25">
      <c r="A32" s="261">
        <v>23</v>
      </c>
      <c r="B32" s="262" t="s">
        <v>1492</v>
      </c>
      <c r="C32" s="259" t="s">
        <v>24</v>
      </c>
      <c r="D32" s="259" t="s">
        <v>24</v>
      </c>
      <c r="E32" s="259" t="s">
        <v>24</v>
      </c>
      <c r="F32" s="259" t="s">
        <v>24</v>
      </c>
      <c r="G32" s="259" t="s">
        <v>24</v>
      </c>
      <c r="H32" s="259" t="s">
        <v>24</v>
      </c>
      <c r="I32" s="259" t="s">
        <v>24</v>
      </c>
      <c r="J32" s="259" t="s">
        <v>24</v>
      </c>
      <c r="K32" s="259" t="s">
        <v>24</v>
      </c>
      <c r="L32" s="259" t="s">
        <v>24</v>
      </c>
      <c r="M32" s="259" t="s">
        <v>24</v>
      </c>
      <c r="N32" s="259" t="s">
        <v>24</v>
      </c>
      <c r="O32" s="259" t="s">
        <v>24</v>
      </c>
      <c r="P32" s="259" t="s">
        <v>24</v>
      </c>
      <c r="Q32" s="259" t="s">
        <v>24</v>
      </c>
      <c r="R32" s="259" t="s">
        <v>24</v>
      </c>
      <c r="S32" s="259" t="s">
        <v>24</v>
      </c>
      <c r="T32" s="263" t="s">
        <v>1471</v>
      </c>
      <c r="U32" s="263" t="s">
        <v>1471</v>
      </c>
      <c r="V32" s="263">
        <v>3</v>
      </c>
      <c r="W32" s="263">
        <v>1229</v>
      </c>
      <c r="X32" s="236"/>
      <c r="Y32" s="236"/>
      <c r="Z32" s="236"/>
      <c r="AA32" s="236"/>
      <c r="AB32" s="236"/>
      <c r="AC32" s="236"/>
      <c r="AD32" s="236"/>
      <c r="AE32" s="236"/>
      <c r="AF32" s="236"/>
    </row>
    <row r="33" spans="1:32" x14ac:dyDescent="0.25">
      <c r="A33" s="261">
        <v>24</v>
      </c>
      <c r="B33" s="262" t="s">
        <v>1493</v>
      </c>
      <c r="C33" s="259" t="s">
        <v>24</v>
      </c>
      <c r="D33" s="259" t="s">
        <v>24</v>
      </c>
      <c r="E33" s="259" t="s">
        <v>24</v>
      </c>
      <c r="F33" s="259" t="s">
        <v>24</v>
      </c>
      <c r="G33" s="259" t="s">
        <v>24</v>
      </c>
      <c r="H33" s="259" t="s">
        <v>24</v>
      </c>
      <c r="I33" s="259" t="s">
        <v>24</v>
      </c>
      <c r="J33" s="259" t="s">
        <v>24</v>
      </c>
      <c r="K33" s="259" t="s">
        <v>24</v>
      </c>
      <c r="L33" s="259" t="s">
        <v>24</v>
      </c>
      <c r="M33" s="259" t="s">
        <v>24</v>
      </c>
      <c r="N33" s="259" t="s">
        <v>24</v>
      </c>
      <c r="O33" s="259" t="s">
        <v>32</v>
      </c>
      <c r="P33" s="259" t="s">
        <v>32</v>
      </c>
      <c r="Q33" s="259" t="s">
        <v>32</v>
      </c>
      <c r="R33" s="259" t="s">
        <v>32</v>
      </c>
      <c r="S33" s="259" t="s">
        <v>32</v>
      </c>
      <c r="T33" s="263" t="s">
        <v>1471</v>
      </c>
      <c r="U33" s="263" t="s">
        <v>1471</v>
      </c>
      <c r="V33" s="263">
        <v>3</v>
      </c>
      <c r="W33" s="263">
        <v>1229</v>
      </c>
      <c r="X33" s="236"/>
      <c r="Y33" s="236"/>
      <c r="Z33" s="236"/>
      <c r="AA33" s="236"/>
      <c r="AB33" s="236"/>
      <c r="AC33" s="236"/>
      <c r="AD33" s="236"/>
      <c r="AE33" s="236"/>
      <c r="AF33" s="236"/>
    </row>
    <row r="34" spans="1:32" x14ac:dyDescent="0.25">
      <c r="A34" s="257">
        <v>25</v>
      </c>
      <c r="B34" s="258" t="s">
        <v>1494</v>
      </c>
      <c r="C34" s="259" t="s">
        <v>24</v>
      </c>
      <c r="D34" s="259" t="s">
        <v>24</v>
      </c>
      <c r="E34" s="259" t="s">
        <v>24</v>
      </c>
      <c r="F34" s="259" t="s">
        <v>24</v>
      </c>
      <c r="G34" s="259" t="s">
        <v>24</v>
      </c>
      <c r="H34" s="259" t="s">
        <v>24</v>
      </c>
      <c r="I34" s="259" t="s">
        <v>24</v>
      </c>
      <c r="J34" s="259" t="s">
        <v>24</v>
      </c>
      <c r="K34" s="259" t="s">
        <v>24</v>
      </c>
      <c r="L34" s="259" t="s">
        <v>24</v>
      </c>
      <c r="M34" s="259" t="s">
        <v>24</v>
      </c>
      <c r="N34" s="259" t="s">
        <v>24</v>
      </c>
      <c r="O34" s="259" t="s">
        <v>24</v>
      </c>
      <c r="P34" s="259" t="s">
        <v>24</v>
      </c>
      <c r="Q34" s="259" t="s">
        <v>24</v>
      </c>
      <c r="R34" s="259" t="s">
        <v>24</v>
      </c>
      <c r="S34" s="259" t="s">
        <v>24</v>
      </c>
      <c r="T34" s="260" t="s">
        <v>1495</v>
      </c>
      <c r="U34" s="260">
        <v>344</v>
      </c>
      <c r="V34" s="260">
        <v>4</v>
      </c>
      <c r="W34" s="260">
        <v>1301</v>
      </c>
      <c r="X34" s="236"/>
      <c r="Y34" s="236"/>
      <c r="Z34" s="236"/>
      <c r="AA34" s="236"/>
      <c r="AB34" s="236"/>
      <c r="AC34" s="236"/>
      <c r="AD34" s="236"/>
      <c r="AE34" s="236"/>
      <c r="AF34" s="236"/>
    </row>
    <row r="35" spans="1:32" x14ac:dyDescent="0.25">
      <c r="A35" s="257">
        <v>26</v>
      </c>
      <c r="B35" s="258" t="s">
        <v>1496</v>
      </c>
      <c r="C35" s="259" t="s">
        <v>24</v>
      </c>
      <c r="D35" s="259" t="s">
        <v>24</v>
      </c>
      <c r="E35" s="259" t="s">
        <v>24</v>
      </c>
      <c r="F35" s="259" t="s">
        <v>24</v>
      </c>
      <c r="G35" s="259" t="s">
        <v>24</v>
      </c>
      <c r="H35" s="259" t="s">
        <v>24</v>
      </c>
      <c r="I35" s="259" t="s">
        <v>24</v>
      </c>
      <c r="J35" s="259" t="s">
        <v>24</v>
      </c>
      <c r="K35" s="259" t="s">
        <v>24</v>
      </c>
      <c r="L35" s="259" t="s">
        <v>24</v>
      </c>
      <c r="M35" s="259" t="s">
        <v>24</v>
      </c>
      <c r="N35" s="259" t="s">
        <v>24</v>
      </c>
      <c r="O35" s="259" t="s">
        <v>24</v>
      </c>
      <c r="P35" s="259" t="s">
        <v>24</v>
      </c>
      <c r="Q35" s="259" t="s">
        <v>24</v>
      </c>
      <c r="R35" s="259" t="s">
        <v>24</v>
      </c>
      <c r="S35" s="259" t="s">
        <v>24</v>
      </c>
      <c r="T35" s="260" t="s">
        <v>1495</v>
      </c>
      <c r="U35" s="260">
        <v>344</v>
      </c>
      <c r="V35" s="260">
        <v>4</v>
      </c>
      <c r="W35" s="260">
        <v>1302</v>
      </c>
      <c r="X35" s="236"/>
      <c r="Y35" s="236"/>
      <c r="Z35" s="236"/>
      <c r="AA35" s="236"/>
      <c r="AB35" s="236"/>
      <c r="AC35" s="236"/>
      <c r="AD35" s="236"/>
      <c r="AE35" s="236"/>
      <c r="AF35" s="236"/>
    </row>
    <row r="36" spans="1:32" x14ac:dyDescent="0.25">
      <c r="A36" s="257">
        <v>27</v>
      </c>
      <c r="B36" s="258" t="s">
        <v>1497</v>
      </c>
      <c r="C36" s="259" t="s">
        <v>24</v>
      </c>
      <c r="D36" s="259" t="s">
        <v>24</v>
      </c>
      <c r="E36" s="259" t="s">
        <v>24</v>
      </c>
      <c r="F36" s="259" t="s">
        <v>24</v>
      </c>
      <c r="G36" s="259" t="s">
        <v>24</v>
      </c>
      <c r="H36" s="259" t="s">
        <v>24</v>
      </c>
      <c r="I36" s="259" t="s">
        <v>24</v>
      </c>
      <c r="J36" s="259" t="s">
        <v>24</v>
      </c>
      <c r="K36" s="259" t="s">
        <v>24</v>
      </c>
      <c r="L36" s="259" t="s">
        <v>24</v>
      </c>
      <c r="M36" s="259" t="s">
        <v>24</v>
      </c>
      <c r="N36" s="259" t="s">
        <v>24</v>
      </c>
      <c r="O36" s="259" t="s">
        <v>24</v>
      </c>
      <c r="P36" s="259" t="s">
        <v>24</v>
      </c>
      <c r="Q36" s="259" t="s">
        <v>24</v>
      </c>
      <c r="R36" s="259" t="s">
        <v>24</v>
      </c>
      <c r="S36" s="259" t="s">
        <v>24</v>
      </c>
      <c r="T36" s="260" t="s">
        <v>1495</v>
      </c>
      <c r="U36" s="260">
        <v>344</v>
      </c>
      <c r="V36" s="260">
        <v>4</v>
      </c>
      <c r="W36" s="260">
        <v>1303</v>
      </c>
      <c r="X36" s="236"/>
      <c r="Y36" s="236"/>
      <c r="Z36" s="236"/>
      <c r="AA36" s="236"/>
      <c r="AB36" s="236"/>
      <c r="AC36" s="236"/>
      <c r="AD36" s="236"/>
      <c r="AE36" s="236"/>
      <c r="AF36" s="236"/>
    </row>
    <row r="37" spans="1:32" x14ac:dyDescent="0.25">
      <c r="A37" s="257">
        <v>28</v>
      </c>
      <c r="B37" s="258" t="s">
        <v>1498</v>
      </c>
      <c r="C37" s="259" t="s">
        <v>24</v>
      </c>
      <c r="D37" s="259" t="s">
        <v>24</v>
      </c>
      <c r="E37" s="259" t="s">
        <v>24</v>
      </c>
      <c r="F37" s="259" t="s">
        <v>24</v>
      </c>
      <c r="G37" s="259" t="s">
        <v>24</v>
      </c>
      <c r="H37" s="259" t="s">
        <v>24</v>
      </c>
      <c r="I37" s="259" t="s">
        <v>24</v>
      </c>
      <c r="J37" s="259" t="s">
        <v>24</v>
      </c>
      <c r="K37" s="259" t="s">
        <v>24</v>
      </c>
      <c r="L37" s="259" t="s">
        <v>24</v>
      </c>
      <c r="M37" s="259" t="s">
        <v>24</v>
      </c>
      <c r="N37" s="259" t="s">
        <v>24</v>
      </c>
      <c r="O37" s="259" t="s">
        <v>24</v>
      </c>
      <c r="P37" s="259" t="s">
        <v>24</v>
      </c>
      <c r="Q37" s="259" t="s">
        <v>24</v>
      </c>
      <c r="R37" s="259" t="s">
        <v>24</v>
      </c>
      <c r="S37" s="259" t="s">
        <v>24</v>
      </c>
      <c r="T37" s="260" t="s">
        <v>1495</v>
      </c>
      <c r="U37" s="260">
        <v>344</v>
      </c>
      <c r="V37" s="260">
        <v>4</v>
      </c>
      <c r="W37" s="260">
        <v>1304</v>
      </c>
      <c r="X37" s="236"/>
      <c r="Y37" s="236"/>
      <c r="Z37" s="236"/>
      <c r="AA37" s="236"/>
      <c r="AB37" s="236"/>
      <c r="AC37" s="236"/>
      <c r="AD37" s="236"/>
      <c r="AE37" s="236"/>
      <c r="AF37" s="236"/>
    </row>
    <row r="38" spans="1:32" x14ac:dyDescent="0.25">
      <c r="A38" s="257">
        <v>29</v>
      </c>
      <c r="B38" s="258" t="s">
        <v>1499</v>
      </c>
      <c r="C38" s="259" t="s">
        <v>24</v>
      </c>
      <c r="D38" s="259" t="s">
        <v>24</v>
      </c>
      <c r="E38" s="259" t="s">
        <v>24</v>
      </c>
      <c r="F38" s="259" t="s">
        <v>24</v>
      </c>
      <c r="G38" s="259" t="s">
        <v>24</v>
      </c>
      <c r="H38" s="259" t="s">
        <v>24</v>
      </c>
      <c r="I38" s="259" t="s">
        <v>24</v>
      </c>
      <c r="J38" s="259" t="s">
        <v>24</v>
      </c>
      <c r="K38" s="259" t="s">
        <v>24</v>
      </c>
      <c r="L38" s="259" t="s">
        <v>24</v>
      </c>
      <c r="M38" s="259" t="s">
        <v>24</v>
      </c>
      <c r="N38" s="259" t="s">
        <v>24</v>
      </c>
      <c r="O38" s="259" t="s">
        <v>24</v>
      </c>
      <c r="P38" s="259" t="s">
        <v>24</v>
      </c>
      <c r="Q38" s="259" t="s">
        <v>24</v>
      </c>
      <c r="R38" s="259" t="s">
        <v>24</v>
      </c>
      <c r="S38" s="259" t="s">
        <v>24</v>
      </c>
      <c r="T38" s="260" t="s">
        <v>1495</v>
      </c>
      <c r="U38" s="260">
        <v>344</v>
      </c>
      <c r="V38" s="260">
        <v>4</v>
      </c>
      <c r="W38" s="260">
        <v>1305</v>
      </c>
      <c r="X38" s="236"/>
      <c r="Y38" s="236"/>
      <c r="Z38" s="236"/>
      <c r="AA38" s="236"/>
      <c r="AB38" s="236"/>
      <c r="AC38" s="236"/>
      <c r="AD38" s="236"/>
      <c r="AE38" s="236"/>
      <c r="AF38" s="236"/>
    </row>
    <row r="39" spans="1:32" x14ac:dyDescent="0.25">
      <c r="A39" s="257">
        <v>30</v>
      </c>
      <c r="B39" s="264" t="s">
        <v>1500</v>
      </c>
      <c r="C39" s="259" t="s">
        <v>24</v>
      </c>
      <c r="D39" s="259" t="s">
        <v>24</v>
      </c>
      <c r="E39" s="259" t="s">
        <v>24</v>
      </c>
      <c r="F39" s="259" t="s">
        <v>24</v>
      </c>
      <c r="G39" s="259" t="s">
        <v>24</v>
      </c>
      <c r="H39" s="259" t="s">
        <v>24</v>
      </c>
      <c r="I39" s="259" t="s">
        <v>24</v>
      </c>
      <c r="J39" s="259" t="s">
        <v>24</v>
      </c>
      <c r="K39" s="259" t="s">
        <v>24</v>
      </c>
      <c r="L39" s="259" t="s">
        <v>24</v>
      </c>
      <c r="M39" s="259" t="s">
        <v>24</v>
      </c>
      <c r="N39" s="259" t="s">
        <v>24</v>
      </c>
      <c r="O39" s="259" t="s">
        <v>24</v>
      </c>
      <c r="P39" s="259" t="s">
        <v>24</v>
      </c>
      <c r="Q39" s="259" t="s">
        <v>24</v>
      </c>
      <c r="R39" s="259" t="s">
        <v>24</v>
      </c>
      <c r="S39" s="259" t="s">
        <v>24</v>
      </c>
      <c r="T39" s="265" t="s">
        <v>1501</v>
      </c>
      <c r="U39" s="265">
        <v>354</v>
      </c>
      <c r="V39" s="265">
        <v>6</v>
      </c>
      <c r="W39" s="260">
        <v>1301</v>
      </c>
      <c r="X39" s="236"/>
      <c r="Y39" s="236"/>
      <c r="Z39" s="236"/>
      <c r="AA39" s="236"/>
      <c r="AB39" s="236"/>
      <c r="AC39" s="236"/>
      <c r="AD39" s="236"/>
      <c r="AE39" s="236"/>
      <c r="AF39" s="236"/>
    </row>
    <row r="40" spans="1:32" x14ac:dyDescent="0.25">
      <c r="A40" s="257">
        <v>31</v>
      </c>
      <c r="B40" s="264" t="s">
        <v>1502</v>
      </c>
      <c r="C40" s="259" t="s">
        <v>24</v>
      </c>
      <c r="D40" s="259" t="s">
        <v>24</v>
      </c>
      <c r="E40" s="259" t="s">
        <v>24</v>
      </c>
      <c r="F40" s="259" t="s">
        <v>24</v>
      </c>
      <c r="G40" s="259" t="s">
        <v>24</v>
      </c>
      <c r="H40" s="259" t="s">
        <v>24</v>
      </c>
      <c r="I40" s="259" t="s">
        <v>24</v>
      </c>
      <c r="J40" s="259" t="s">
        <v>24</v>
      </c>
      <c r="K40" s="259" t="s">
        <v>24</v>
      </c>
      <c r="L40" s="259" t="s">
        <v>24</v>
      </c>
      <c r="M40" s="259" t="s">
        <v>24</v>
      </c>
      <c r="N40" s="259" t="s">
        <v>24</v>
      </c>
      <c r="O40" s="259" t="s">
        <v>24</v>
      </c>
      <c r="P40" s="259" t="s">
        <v>24</v>
      </c>
      <c r="Q40" s="259" t="s">
        <v>24</v>
      </c>
      <c r="R40" s="259" t="s">
        <v>24</v>
      </c>
      <c r="S40" s="259" t="s">
        <v>24</v>
      </c>
      <c r="T40" s="265" t="s">
        <v>1501</v>
      </c>
      <c r="U40" s="265">
        <v>354</v>
      </c>
      <c r="V40" s="265">
        <v>6</v>
      </c>
      <c r="W40" s="260">
        <v>1302</v>
      </c>
      <c r="X40" s="236"/>
      <c r="Y40" s="236"/>
      <c r="Z40" s="236"/>
      <c r="AA40" s="236"/>
      <c r="AB40" s="236"/>
      <c r="AC40" s="236"/>
      <c r="AD40" s="236"/>
      <c r="AE40" s="236"/>
      <c r="AF40" s="236"/>
    </row>
    <row r="41" spans="1:32" x14ac:dyDescent="0.25">
      <c r="A41" s="257">
        <v>32</v>
      </c>
      <c r="B41" s="264" t="s">
        <v>1503</v>
      </c>
      <c r="C41" s="259" t="s">
        <v>24</v>
      </c>
      <c r="D41" s="259" t="s">
        <v>24</v>
      </c>
      <c r="E41" s="259" t="s">
        <v>24</v>
      </c>
      <c r="F41" s="259" t="s">
        <v>24</v>
      </c>
      <c r="G41" s="259" t="s">
        <v>24</v>
      </c>
      <c r="H41" s="259" t="s">
        <v>24</v>
      </c>
      <c r="I41" s="259" t="s">
        <v>24</v>
      </c>
      <c r="J41" s="259" t="s">
        <v>24</v>
      </c>
      <c r="K41" s="259" t="s">
        <v>24</v>
      </c>
      <c r="L41" s="259" t="s">
        <v>24</v>
      </c>
      <c r="M41" s="259" t="s">
        <v>24</v>
      </c>
      <c r="N41" s="259" t="s">
        <v>24</v>
      </c>
      <c r="O41" s="259" t="s">
        <v>24</v>
      </c>
      <c r="P41" s="259" t="s">
        <v>24</v>
      </c>
      <c r="Q41" s="259" t="s">
        <v>24</v>
      </c>
      <c r="R41" s="259" t="s">
        <v>24</v>
      </c>
      <c r="S41" s="259" t="s">
        <v>24</v>
      </c>
      <c r="T41" s="265" t="s">
        <v>1501</v>
      </c>
      <c r="U41" s="265">
        <v>354</v>
      </c>
      <c r="V41" s="265">
        <v>6</v>
      </c>
      <c r="W41" s="260">
        <v>1303</v>
      </c>
      <c r="X41" s="236"/>
      <c r="Y41" s="236"/>
      <c r="Z41" s="236"/>
      <c r="AA41" s="236"/>
      <c r="AB41" s="236"/>
      <c r="AC41" s="236"/>
      <c r="AD41" s="236"/>
      <c r="AE41" s="236"/>
      <c r="AF41" s="236"/>
    </row>
    <row r="42" spans="1:32" x14ac:dyDescent="0.25">
      <c r="A42" s="257">
        <v>33</v>
      </c>
      <c r="B42" s="264" t="s">
        <v>1504</v>
      </c>
      <c r="C42" s="259" t="s">
        <v>24</v>
      </c>
      <c r="D42" s="259" t="s">
        <v>24</v>
      </c>
      <c r="E42" s="259" t="s">
        <v>24</v>
      </c>
      <c r="F42" s="259" t="s">
        <v>24</v>
      </c>
      <c r="G42" s="259" t="s">
        <v>24</v>
      </c>
      <c r="H42" s="259" t="s">
        <v>24</v>
      </c>
      <c r="I42" s="259" t="s">
        <v>24</v>
      </c>
      <c r="J42" s="259" t="s">
        <v>24</v>
      </c>
      <c r="K42" s="259" t="s">
        <v>24</v>
      </c>
      <c r="L42" s="259" t="s">
        <v>24</v>
      </c>
      <c r="M42" s="259" t="s">
        <v>24</v>
      </c>
      <c r="N42" s="259" t="s">
        <v>24</v>
      </c>
      <c r="O42" s="259" t="s">
        <v>24</v>
      </c>
      <c r="P42" s="259" t="s">
        <v>24</v>
      </c>
      <c r="Q42" s="259" t="s">
        <v>24</v>
      </c>
      <c r="R42" s="259" t="s">
        <v>24</v>
      </c>
      <c r="S42" s="259" t="s">
        <v>24</v>
      </c>
      <c r="T42" s="265" t="s">
        <v>1501</v>
      </c>
      <c r="U42" s="265">
        <v>354</v>
      </c>
      <c r="V42" s="265">
        <v>6</v>
      </c>
      <c r="W42" s="260">
        <v>1304</v>
      </c>
      <c r="X42" s="236"/>
      <c r="Y42" s="236"/>
      <c r="Z42" s="236"/>
      <c r="AA42" s="236"/>
      <c r="AB42" s="236"/>
      <c r="AC42" s="236"/>
      <c r="AD42" s="236"/>
      <c r="AE42" s="236"/>
      <c r="AF42" s="236"/>
    </row>
    <row r="43" spans="1:32" x14ac:dyDescent="0.25">
      <c r="A43" s="257">
        <v>34</v>
      </c>
      <c r="B43" s="258" t="s">
        <v>1505</v>
      </c>
      <c r="C43" s="259" t="s">
        <v>24</v>
      </c>
      <c r="D43" s="259" t="s">
        <v>24</v>
      </c>
      <c r="E43" s="259" t="s">
        <v>24</v>
      </c>
      <c r="F43" s="259" t="s">
        <v>24</v>
      </c>
      <c r="G43" s="259" t="s">
        <v>24</v>
      </c>
      <c r="H43" s="259" t="s">
        <v>24</v>
      </c>
      <c r="I43" s="259" t="s">
        <v>24</v>
      </c>
      <c r="J43" s="259" t="s">
        <v>24</v>
      </c>
      <c r="K43" s="259" t="s">
        <v>24</v>
      </c>
      <c r="L43" s="259" t="s">
        <v>24</v>
      </c>
      <c r="M43" s="259" t="s">
        <v>24</v>
      </c>
      <c r="N43" s="259" t="s">
        <v>24</v>
      </c>
      <c r="O43" s="259" t="s">
        <v>24</v>
      </c>
      <c r="P43" s="259" t="s">
        <v>24</v>
      </c>
      <c r="Q43" s="259" t="s">
        <v>24</v>
      </c>
      <c r="R43" s="259" t="s">
        <v>24</v>
      </c>
      <c r="S43" s="259" t="s">
        <v>24</v>
      </c>
      <c r="T43" s="260" t="s">
        <v>1501</v>
      </c>
      <c r="U43" s="260">
        <v>354</v>
      </c>
      <c r="V43" s="260">
        <v>6</v>
      </c>
      <c r="W43" s="260">
        <v>1305</v>
      </c>
      <c r="X43" s="236"/>
      <c r="Y43" s="236"/>
      <c r="Z43" s="236"/>
      <c r="AA43" s="236"/>
      <c r="AB43" s="236"/>
      <c r="AC43" s="236"/>
      <c r="AD43" s="236"/>
      <c r="AE43" s="236"/>
      <c r="AF43" s="236"/>
    </row>
    <row r="44" spans="1:32" x14ac:dyDescent="0.25">
      <c r="A44" s="257">
        <v>35</v>
      </c>
      <c r="B44" s="258" t="s">
        <v>1506</v>
      </c>
      <c r="C44" s="259" t="s">
        <v>24</v>
      </c>
      <c r="D44" s="259" t="s">
        <v>24</v>
      </c>
      <c r="E44" s="259" t="s">
        <v>24</v>
      </c>
      <c r="F44" s="259" t="s">
        <v>24</v>
      </c>
      <c r="G44" s="259" t="s">
        <v>24</v>
      </c>
      <c r="H44" s="259" t="s">
        <v>24</v>
      </c>
      <c r="I44" s="259" t="s">
        <v>24</v>
      </c>
      <c r="J44" s="259" t="s">
        <v>24</v>
      </c>
      <c r="K44" s="259" t="s">
        <v>24</v>
      </c>
      <c r="L44" s="259" t="s">
        <v>24</v>
      </c>
      <c r="M44" s="259" t="s">
        <v>24</v>
      </c>
      <c r="N44" s="259" t="s">
        <v>24</v>
      </c>
      <c r="O44" s="259" t="s">
        <v>24</v>
      </c>
      <c r="P44" s="259" t="s">
        <v>24</v>
      </c>
      <c r="Q44" s="259" t="s">
        <v>24</v>
      </c>
      <c r="R44" s="259" t="s">
        <v>24</v>
      </c>
      <c r="S44" s="259" t="s">
        <v>24</v>
      </c>
      <c r="T44" s="260" t="s">
        <v>1501</v>
      </c>
      <c r="U44" s="260">
        <v>354</v>
      </c>
      <c r="V44" s="260">
        <v>5</v>
      </c>
      <c r="W44" s="260">
        <v>1301</v>
      </c>
      <c r="X44" s="236"/>
      <c r="Y44" s="236"/>
      <c r="Z44" s="236"/>
      <c r="AA44" s="236"/>
      <c r="AB44" s="236"/>
      <c r="AC44" s="236"/>
      <c r="AD44" s="236"/>
      <c r="AE44" s="236"/>
      <c r="AF44" s="236"/>
    </row>
    <row r="45" spans="1:32" x14ac:dyDescent="0.25">
      <c r="A45" s="257">
        <v>36</v>
      </c>
      <c r="B45" s="258" t="s">
        <v>1507</v>
      </c>
      <c r="C45" s="259" t="s">
        <v>24</v>
      </c>
      <c r="D45" s="259" t="s">
        <v>24</v>
      </c>
      <c r="E45" s="259" t="s">
        <v>24</v>
      </c>
      <c r="F45" s="259" t="s">
        <v>24</v>
      </c>
      <c r="G45" s="259" t="s">
        <v>24</v>
      </c>
      <c r="H45" s="259" t="s">
        <v>24</v>
      </c>
      <c r="I45" s="259" t="s">
        <v>24</v>
      </c>
      <c r="J45" s="259" t="s">
        <v>24</v>
      </c>
      <c r="K45" s="259" t="s">
        <v>24</v>
      </c>
      <c r="L45" s="259" t="s">
        <v>24</v>
      </c>
      <c r="M45" s="259" t="s">
        <v>24</v>
      </c>
      <c r="N45" s="259" t="s">
        <v>24</v>
      </c>
      <c r="O45" s="259" t="s">
        <v>24</v>
      </c>
      <c r="P45" s="259" t="s">
        <v>24</v>
      </c>
      <c r="Q45" s="259" t="s">
        <v>24</v>
      </c>
      <c r="R45" s="259" t="s">
        <v>24</v>
      </c>
      <c r="S45" s="259" t="s">
        <v>24</v>
      </c>
      <c r="T45" s="260" t="s">
        <v>1501</v>
      </c>
      <c r="U45" s="260">
        <v>354</v>
      </c>
      <c r="V45" s="260">
        <v>5</v>
      </c>
      <c r="W45" s="260">
        <v>1302</v>
      </c>
      <c r="X45" s="236"/>
      <c r="Y45" s="236"/>
      <c r="Z45" s="236"/>
      <c r="AA45" s="236"/>
      <c r="AB45" s="236"/>
      <c r="AC45" s="236"/>
      <c r="AD45" s="236"/>
      <c r="AE45" s="236"/>
      <c r="AF45" s="236"/>
    </row>
    <row r="46" spans="1:32" x14ac:dyDescent="0.25">
      <c r="A46" s="257">
        <v>37</v>
      </c>
      <c r="B46" s="258" t="s">
        <v>1508</v>
      </c>
      <c r="C46" s="259" t="s">
        <v>24</v>
      </c>
      <c r="D46" s="259" t="s">
        <v>24</v>
      </c>
      <c r="E46" s="259" t="s">
        <v>24</v>
      </c>
      <c r="F46" s="259" t="s">
        <v>24</v>
      </c>
      <c r="G46" s="259" t="s">
        <v>24</v>
      </c>
      <c r="H46" s="259" t="s">
        <v>24</v>
      </c>
      <c r="I46" s="259" t="s">
        <v>24</v>
      </c>
      <c r="J46" s="259" t="s">
        <v>24</v>
      </c>
      <c r="K46" s="259" t="s">
        <v>24</v>
      </c>
      <c r="L46" s="259" t="s">
        <v>24</v>
      </c>
      <c r="M46" s="259" t="s">
        <v>24</v>
      </c>
      <c r="N46" s="259" t="s">
        <v>24</v>
      </c>
      <c r="O46" s="259" t="s">
        <v>24</v>
      </c>
      <c r="P46" s="259" t="s">
        <v>24</v>
      </c>
      <c r="Q46" s="259" t="s">
        <v>24</v>
      </c>
      <c r="R46" s="259" t="s">
        <v>24</v>
      </c>
      <c r="S46" s="259" t="s">
        <v>24</v>
      </c>
      <c r="T46" s="260" t="s">
        <v>1501</v>
      </c>
      <c r="U46" s="260">
        <v>354</v>
      </c>
      <c r="V46" s="260">
        <v>5</v>
      </c>
      <c r="W46" s="260">
        <v>1303</v>
      </c>
      <c r="X46" s="236"/>
      <c r="Y46" s="236"/>
      <c r="Z46" s="236"/>
      <c r="AA46" s="236"/>
      <c r="AB46" s="236"/>
      <c r="AC46" s="236"/>
      <c r="AD46" s="236"/>
      <c r="AE46" s="236"/>
      <c r="AF46" s="236"/>
    </row>
    <row r="47" spans="1:32" x14ac:dyDescent="0.25">
      <c r="A47" s="257">
        <v>38</v>
      </c>
      <c r="B47" s="258" t="s">
        <v>1509</v>
      </c>
      <c r="C47" s="259" t="s">
        <v>24</v>
      </c>
      <c r="D47" s="259" t="s">
        <v>24</v>
      </c>
      <c r="E47" s="259" t="s">
        <v>24</v>
      </c>
      <c r="F47" s="259" t="s">
        <v>24</v>
      </c>
      <c r="G47" s="259" t="s">
        <v>24</v>
      </c>
      <c r="H47" s="259" t="s">
        <v>24</v>
      </c>
      <c r="I47" s="259" t="s">
        <v>24</v>
      </c>
      <c r="J47" s="259" t="s">
        <v>24</v>
      </c>
      <c r="K47" s="259" t="s">
        <v>24</v>
      </c>
      <c r="L47" s="259" t="s">
        <v>24</v>
      </c>
      <c r="M47" s="259" t="s">
        <v>24</v>
      </c>
      <c r="N47" s="259" t="s">
        <v>24</v>
      </c>
      <c r="O47" s="259" t="s">
        <v>24</v>
      </c>
      <c r="P47" s="259" t="s">
        <v>24</v>
      </c>
      <c r="Q47" s="259" t="s">
        <v>24</v>
      </c>
      <c r="R47" s="259" t="s">
        <v>24</v>
      </c>
      <c r="S47" s="259" t="s">
        <v>24</v>
      </c>
      <c r="T47" s="260" t="s">
        <v>1501</v>
      </c>
      <c r="U47" s="260">
        <v>354</v>
      </c>
      <c r="V47" s="260">
        <v>5</v>
      </c>
      <c r="W47" s="260">
        <v>1304</v>
      </c>
      <c r="X47" s="236"/>
      <c r="Y47" s="236"/>
      <c r="Z47" s="236"/>
      <c r="AA47" s="236"/>
      <c r="AB47" s="236"/>
      <c r="AC47" s="236"/>
      <c r="AD47" s="236"/>
      <c r="AE47" s="236"/>
      <c r="AF47" s="236"/>
    </row>
    <row r="48" spans="1:32" x14ac:dyDescent="0.25">
      <c r="A48" s="266">
        <v>39</v>
      </c>
      <c r="B48" s="267" t="s">
        <v>1510</v>
      </c>
      <c r="C48" s="259" t="s">
        <v>24</v>
      </c>
      <c r="D48" s="259" t="s">
        <v>24</v>
      </c>
      <c r="E48" s="259" t="s">
        <v>24</v>
      </c>
      <c r="F48" s="259" t="s">
        <v>24</v>
      </c>
      <c r="G48" s="259" t="s">
        <v>24</v>
      </c>
      <c r="H48" s="259" t="s">
        <v>24</v>
      </c>
      <c r="I48" s="259" t="s">
        <v>24</v>
      </c>
      <c r="J48" s="259" t="s">
        <v>24</v>
      </c>
      <c r="K48" s="259" t="s">
        <v>24</v>
      </c>
      <c r="L48" s="259" t="s">
        <v>24</v>
      </c>
      <c r="M48" s="259" t="s">
        <v>24</v>
      </c>
      <c r="N48" s="259" t="s">
        <v>24</v>
      </c>
      <c r="O48" s="259" t="s">
        <v>24</v>
      </c>
      <c r="P48" s="259" t="s">
        <v>24</v>
      </c>
      <c r="Q48" s="259" t="s">
        <v>24</v>
      </c>
      <c r="R48" s="259" t="s">
        <v>24</v>
      </c>
      <c r="S48" s="259" t="s">
        <v>24</v>
      </c>
      <c r="T48" s="268" t="s">
        <v>1501</v>
      </c>
      <c r="U48" s="268">
        <v>354</v>
      </c>
      <c r="V48" s="268">
        <v>7</v>
      </c>
      <c r="W48" s="268">
        <v>2001</v>
      </c>
      <c r="X48" s="236"/>
      <c r="Y48" s="236"/>
      <c r="Z48" s="236"/>
      <c r="AA48" s="236"/>
      <c r="AB48" s="236"/>
      <c r="AC48" s="236"/>
      <c r="AD48" s="236"/>
      <c r="AE48" s="236"/>
      <c r="AF48" s="236"/>
    </row>
    <row r="49" spans="1:32" x14ac:dyDescent="0.25">
      <c r="A49" s="266">
        <v>40</v>
      </c>
      <c r="B49" s="267" t="s">
        <v>1511</v>
      </c>
      <c r="C49" s="259" t="s">
        <v>24</v>
      </c>
      <c r="D49" s="259" t="s">
        <v>24</v>
      </c>
      <c r="E49" s="259" t="s">
        <v>24</v>
      </c>
      <c r="F49" s="259" t="s">
        <v>24</v>
      </c>
      <c r="G49" s="259" t="s">
        <v>24</v>
      </c>
      <c r="H49" s="259" t="s">
        <v>24</v>
      </c>
      <c r="I49" s="259" t="s">
        <v>24</v>
      </c>
      <c r="J49" s="259" t="s">
        <v>24</v>
      </c>
      <c r="K49" s="259" t="s">
        <v>24</v>
      </c>
      <c r="L49" s="259" t="s">
        <v>24</v>
      </c>
      <c r="M49" s="259" t="s">
        <v>24</v>
      </c>
      <c r="N49" s="259" t="s">
        <v>24</v>
      </c>
      <c r="O49" s="259" t="s">
        <v>24</v>
      </c>
      <c r="P49" s="259" t="s">
        <v>24</v>
      </c>
      <c r="Q49" s="259" t="s">
        <v>24</v>
      </c>
      <c r="R49" s="259" t="s">
        <v>24</v>
      </c>
      <c r="S49" s="259" t="s">
        <v>24</v>
      </c>
      <c r="T49" s="268" t="s">
        <v>1501</v>
      </c>
      <c r="U49" s="268">
        <v>454</v>
      </c>
      <c r="V49" s="268">
        <v>7</v>
      </c>
      <c r="W49" s="268">
        <v>2002</v>
      </c>
      <c r="X49" s="236"/>
      <c r="Y49" s="236"/>
      <c r="Z49" s="236"/>
      <c r="AA49" s="236"/>
      <c r="AB49" s="236"/>
      <c r="AC49" s="236"/>
      <c r="AD49" s="236"/>
      <c r="AE49" s="236"/>
      <c r="AF49" s="236"/>
    </row>
    <row r="50" spans="1:32" x14ac:dyDescent="0.25">
      <c r="A50" s="266">
        <v>41</v>
      </c>
      <c r="B50" s="267" t="s">
        <v>1512</v>
      </c>
      <c r="C50" s="259" t="s">
        <v>24</v>
      </c>
      <c r="D50" s="259" t="s">
        <v>24</v>
      </c>
      <c r="E50" s="259" t="s">
        <v>24</v>
      </c>
      <c r="F50" s="259" t="s">
        <v>24</v>
      </c>
      <c r="G50" s="259" t="s">
        <v>24</v>
      </c>
      <c r="H50" s="259" t="s">
        <v>24</v>
      </c>
      <c r="I50" s="259" t="s">
        <v>24</v>
      </c>
      <c r="J50" s="259" t="s">
        <v>24</v>
      </c>
      <c r="K50" s="259" t="s">
        <v>24</v>
      </c>
      <c r="L50" s="259" t="s">
        <v>24</v>
      </c>
      <c r="M50" s="259" t="s">
        <v>24</v>
      </c>
      <c r="N50" s="259" t="s">
        <v>24</v>
      </c>
      <c r="O50" s="259" t="s">
        <v>24</v>
      </c>
      <c r="P50" s="259" t="s">
        <v>24</v>
      </c>
      <c r="Q50" s="259" t="s">
        <v>24</v>
      </c>
      <c r="R50" s="259" t="s">
        <v>24</v>
      </c>
      <c r="S50" s="259" t="s">
        <v>24</v>
      </c>
      <c r="T50" s="268" t="s">
        <v>1477</v>
      </c>
      <c r="U50" s="268">
        <v>244</v>
      </c>
      <c r="V50" s="268">
        <v>3</v>
      </c>
      <c r="W50" s="268">
        <v>1224</v>
      </c>
      <c r="X50" s="236"/>
      <c r="Y50" s="236"/>
      <c r="Z50" s="236"/>
      <c r="AA50" s="236"/>
      <c r="AB50" s="236"/>
      <c r="AC50" s="236"/>
      <c r="AD50" s="236"/>
      <c r="AE50" s="236"/>
      <c r="AF50" s="236"/>
    </row>
    <row r="51" spans="1:32" x14ac:dyDescent="0.25">
      <c r="A51" s="269">
        <v>56</v>
      </c>
      <c r="B51" s="270" t="s">
        <v>1513</v>
      </c>
      <c r="C51" s="259" t="s">
        <v>24</v>
      </c>
      <c r="D51" s="259" t="s">
        <v>24</v>
      </c>
      <c r="E51" s="259" t="s">
        <v>24</v>
      </c>
      <c r="F51" s="259" t="s">
        <v>24</v>
      </c>
      <c r="G51" s="259" t="s">
        <v>24</v>
      </c>
      <c r="H51" s="259" t="s">
        <v>24</v>
      </c>
      <c r="I51" s="259" t="s">
        <v>24</v>
      </c>
      <c r="J51" s="259" t="s">
        <v>24</v>
      </c>
      <c r="K51" s="259" t="s">
        <v>24</v>
      </c>
      <c r="L51" s="259" t="s">
        <v>24</v>
      </c>
      <c r="M51" s="259" t="s">
        <v>24</v>
      </c>
      <c r="N51" s="259" t="s">
        <v>24</v>
      </c>
      <c r="O51" s="259" t="s">
        <v>24</v>
      </c>
      <c r="P51" s="259" t="s">
        <v>24</v>
      </c>
      <c r="Q51" s="259" t="s">
        <v>24</v>
      </c>
      <c r="R51" s="259" t="s">
        <v>24</v>
      </c>
      <c r="S51" s="259" t="s">
        <v>24</v>
      </c>
      <c r="T51" s="271" t="s">
        <v>1471</v>
      </c>
      <c r="U51" s="271" t="s">
        <v>1471</v>
      </c>
      <c r="V51" s="263">
        <v>2</v>
      </c>
      <c r="W51" s="271">
        <v>1219</v>
      </c>
      <c r="X51" s="236"/>
      <c r="Y51" s="236"/>
      <c r="Z51" s="236"/>
      <c r="AA51" s="236"/>
      <c r="AB51" s="236"/>
      <c r="AC51" s="236"/>
      <c r="AD51" s="236"/>
      <c r="AE51" s="236"/>
      <c r="AF51" s="236"/>
    </row>
    <row r="52" spans="1:32" x14ac:dyDescent="0.25">
      <c r="A52" s="270">
        <v>64</v>
      </c>
      <c r="B52" s="270" t="s">
        <v>1514</v>
      </c>
      <c r="C52" s="259" t="s">
        <v>32</v>
      </c>
      <c r="D52" s="259" t="s">
        <v>32</v>
      </c>
      <c r="E52" s="259" t="s">
        <v>32</v>
      </c>
      <c r="F52" s="259" t="s">
        <v>24</v>
      </c>
      <c r="G52" s="259" t="s">
        <v>24</v>
      </c>
      <c r="H52" s="259" t="s">
        <v>24</v>
      </c>
      <c r="I52" s="259" t="s">
        <v>24</v>
      </c>
      <c r="J52" s="259" t="s">
        <v>24</v>
      </c>
      <c r="K52" s="259" t="s">
        <v>24</v>
      </c>
      <c r="L52" s="259" t="s">
        <v>24</v>
      </c>
      <c r="M52" s="259" t="s">
        <v>24</v>
      </c>
      <c r="N52" s="259" t="s">
        <v>24</v>
      </c>
      <c r="O52" s="259" t="s">
        <v>24</v>
      </c>
      <c r="P52" s="259" t="s">
        <v>24</v>
      </c>
      <c r="Q52" s="259" t="s">
        <v>24</v>
      </c>
      <c r="R52" s="259" t="s">
        <v>24</v>
      </c>
      <c r="S52" s="259" t="s">
        <v>24</v>
      </c>
      <c r="T52" s="272" t="s">
        <v>1501</v>
      </c>
      <c r="U52" s="272">
        <v>354</v>
      </c>
      <c r="V52" s="272">
        <v>7</v>
      </c>
      <c r="W52" s="272">
        <v>2009</v>
      </c>
      <c r="X52" s="236"/>
      <c r="Y52" s="236"/>
      <c r="Z52" s="236"/>
      <c r="AA52" s="236"/>
      <c r="AB52" s="236"/>
      <c r="AC52" s="236"/>
      <c r="AD52" s="236"/>
      <c r="AE52" s="236"/>
      <c r="AF52" s="236"/>
    </row>
    <row r="53" spans="1:32" x14ac:dyDescent="0.25">
      <c r="A53" s="273">
        <v>65</v>
      </c>
      <c r="B53" s="267" t="s">
        <v>1515</v>
      </c>
      <c r="C53" s="259" t="s">
        <v>32</v>
      </c>
      <c r="D53" s="259" t="s">
        <v>32</v>
      </c>
      <c r="E53" s="259" t="s">
        <v>32</v>
      </c>
      <c r="F53" s="259" t="s">
        <v>32</v>
      </c>
      <c r="G53" s="259" t="s">
        <v>32</v>
      </c>
      <c r="H53" s="259" t="s">
        <v>24</v>
      </c>
      <c r="I53" s="259" t="s">
        <v>24</v>
      </c>
      <c r="J53" s="259" t="s">
        <v>24</v>
      </c>
      <c r="K53" s="259" t="s">
        <v>24</v>
      </c>
      <c r="L53" s="259" t="s">
        <v>24</v>
      </c>
      <c r="M53" s="259" t="s">
        <v>24</v>
      </c>
      <c r="N53" s="259" t="s">
        <v>24</v>
      </c>
      <c r="O53" s="259" t="s">
        <v>32</v>
      </c>
      <c r="P53" s="259" t="s">
        <v>32</v>
      </c>
      <c r="Q53" s="259" t="s">
        <v>32</v>
      </c>
      <c r="R53" s="259" t="s">
        <v>32</v>
      </c>
      <c r="S53" s="259" t="s">
        <v>32</v>
      </c>
      <c r="T53" s="268" t="s">
        <v>1516</v>
      </c>
      <c r="U53" s="268">
        <v>254</v>
      </c>
      <c r="V53" s="268">
        <v>8</v>
      </c>
      <c r="W53" s="268">
        <v>3200</v>
      </c>
      <c r="X53" s="236"/>
      <c r="Y53" s="236"/>
      <c r="Z53" s="236"/>
      <c r="AA53" s="236"/>
      <c r="AB53" s="236"/>
      <c r="AC53" s="236"/>
      <c r="AD53" s="236"/>
      <c r="AE53" s="236"/>
      <c r="AF53" s="236"/>
    </row>
    <row r="54" spans="1:32" x14ac:dyDescent="0.25">
      <c r="A54" s="274">
        <v>67</v>
      </c>
      <c r="B54" s="275" t="s">
        <v>1517</v>
      </c>
      <c r="C54" s="259" t="s">
        <v>32</v>
      </c>
      <c r="D54" s="259" t="s">
        <v>32</v>
      </c>
      <c r="E54" s="259" t="s">
        <v>32</v>
      </c>
      <c r="F54" s="259" t="s">
        <v>32</v>
      </c>
      <c r="G54" s="259" t="s">
        <v>32</v>
      </c>
      <c r="H54" s="259" t="s">
        <v>32</v>
      </c>
      <c r="I54" s="259" t="s">
        <v>32</v>
      </c>
      <c r="J54" s="259" t="s">
        <v>32</v>
      </c>
      <c r="K54" s="259" t="s">
        <v>24</v>
      </c>
      <c r="L54" s="259" t="s">
        <v>24</v>
      </c>
      <c r="M54" s="259" t="s">
        <v>24</v>
      </c>
      <c r="N54" s="259" t="s">
        <v>24</v>
      </c>
      <c r="O54" s="259" t="s">
        <v>24</v>
      </c>
      <c r="P54" s="259" t="s">
        <v>24</v>
      </c>
      <c r="Q54" s="259" t="s">
        <v>24</v>
      </c>
      <c r="R54" s="259" t="s">
        <v>24</v>
      </c>
      <c r="S54" s="259" t="s">
        <v>24</v>
      </c>
      <c r="T54" s="276" t="s">
        <v>1501</v>
      </c>
      <c r="U54" s="276">
        <v>354</v>
      </c>
      <c r="V54" s="276">
        <v>9</v>
      </c>
      <c r="W54" s="276">
        <v>3300</v>
      </c>
      <c r="X54" s="236"/>
      <c r="Y54" s="236"/>
      <c r="Z54" s="236"/>
      <c r="AA54" s="236"/>
      <c r="AB54" s="236"/>
      <c r="AC54" s="236"/>
      <c r="AD54" s="236"/>
      <c r="AE54" s="236"/>
      <c r="AF54" s="236"/>
    </row>
    <row r="55" spans="1:32" x14ac:dyDescent="0.25">
      <c r="A55" s="277">
        <v>68</v>
      </c>
      <c r="B55" s="278" t="s">
        <v>1518</v>
      </c>
      <c r="C55" s="259" t="s">
        <v>32</v>
      </c>
      <c r="D55" s="259" t="s">
        <v>32</v>
      </c>
      <c r="E55" s="259" t="s">
        <v>32</v>
      </c>
      <c r="F55" s="259" t="s">
        <v>32</v>
      </c>
      <c r="G55" s="259" t="s">
        <v>32</v>
      </c>
      <c r="H55" s="259" t="s">
        <v>32</v>
      </c>
      <c r="I55" s="259" t="s">
        <v>32</v>
      </c>
      <c r="J55" s="259" t="s">
        <v>32</v>
      </c>
      <c r="K55" s="259" t="s">
        <v>24</v>
      </c>
      <c r="L55" s="259" t="s">
        <v>24</v>
      </c>
      <c r="M55" s="259" t="s">
        <v>24</v>
      </c>
      <c r="N55" s="259" t="s">
        <v>24</v>
      </c>
      <c r="O55" s="259" t="s">
        <v>24</v>
      </c>
      <c r="P55" s="259" t="s">
        <v>24</v>
      </c>
      <c r="Q55" s="259" t="s">
        <v>24</v>
      </c>
      <c r="R55" s="259" t="s">
        <v>24</v>
      </c>
      <c r="S55" s="259" t="s">
        <v>24</v>
      </c>
      <c r="T55" s="279" t="s">
        <v>1501</v>
      </c>
      <c r="U55" s="279">
        <v>354</v>
      </c>
      <c r="V55" s="279">
        <v>7</v>
      </c>
      <c r="W55" s="279">
        <v>2001</v>
      </c>
      <c r="X55" s="236"/>
      <c r="Y55" s="236"/>
      <c r="Z55" s="236"/>
      <c r="AA55" s="236"/>
      <c r="AB55" s="236"/>
      <c r="AC55" s="236"/>
      <c r="AD55" s="236"/>
      <c r="AE55" s="236"/>
      <c r="AF55" s="236"/>
    </row>
    <row r="56" spans="1:32" x14ac:dyDescent="0.25">
      <c r="A56" s="273">
        <v>69</v>
      </c>
      <c r="B56" s="267" t="s">
        <v>1519</v>
      </c>
      <c r="C56" s="259" t="s">
        <v>24</v>
      </c>
      <c r="D56" s="259" t="s">
        <v>24</v>
      </c>
      <c r="E56" s="259" t="s">
        <v>24</v>
      </c>
      <c r="F56" s="259" t="s">
        <v>24</v>
      </c>
      <c r="G56" s="259" t="s">
        <v>24</v>
      </c>
      <c r="H56" s="259" t="s">
        <v>24</v>
      </c>
      <c r="I56" s="259" t="s">
        <v>24</v>
      </c>
      <c r="J56" s="259" t="s">
        <v>24</v>
      </c>
      <c r="K56" s="259" t="s">
        <v>24</v>
      </c>
      <c r="L56" s="259" t="s">
        <v>24</v>
      </c>
      <c r="M56" s="259" t="s">
        <v>24</v>
      </c>
      <c r="N56" s="259" t="s">
        <v>24</v>
      </c>
      <c r="O56" s="259" t="s">
        <v>24</v>
      </c>
      <c r="P56" s="259" t="s">
        <v>24</v>
      </c>
      <c r="Q56" s="259" t="s">
        <v>24</v>
      </c>
      <c r="R56" s="259" t="s">
        <v>24</v>
      </c>
      <c r="S56" s="259" t="s">
        <v>24</v>
      </c>
      <c r="T56" s="268">
        <v>1</v>
      </c>
      <c r="U56" s="268">
        <v>100</v>
      </c>
      <c r="V56" s="268">
        <v>8</v>
      </c>
      <c r="W56" s="268">
        <v>3200</v>
      </c>
      <c r="X56" s="236"/>
      <c r="Y56" s="236"/>
      <c r="Z56" s="236"/>
      <c r="AA56" s="236"/>
      <c r="AB56" s="236"/>
      <c r="AC56" s="236"/>
      <c r="AD56" s="236"/>
      <c r="AE56" s="236"/>
      <c r="AF56" s="236"/>
    </row>
    <row r="57" spans="1:32" x14ac:dyDescent="0.25">
      <c r="A57" s="273">
        <v>70</v>
      </c>
      <c r="B57" s="267" t="s">
        <v>1520</v>
      </c>
      <c r="C57" s="259" t="s">
        <v>24</v>
      </c>
      <c r="D57" s="259" t="s">
        <v>24</v>
      </c>
      <c r="E57" s="259" t="s">
        <v>24</v>
      </c>
      <c r="F57" s="259" t="s">
        <v>24</v>
      </c>
      <c r="G57" s="259" t="s">
        <v>24</v>
      </c>
      <c r="H57" s="259" t="s">
        <v>24</v>
      </c>
      <c r="I57" s="259" t="s">
        <v>24</v>
      </c>
      <c r="J57" s="259" t="s">
        <v>24</v>
      </c>
      <c r="K57" s="259" t="s">
        <v>24</v>
      </c>
      <c r="L57" s="259" t="s">
        <v>24</v>
      </c>
      <c r="M57" s="259" t="s">
        <v>24</v>
      </c>
      <c r="N57" s="259" t="s">
        <v>24</v>
      </c>
      <c r="O57" s="259" t="s">
        <v>24</v>
      </c>
      <c r="P57" s="259" t="s">
        <v>24</v>
      </c>
      <c r="Q57" s="259" t="s">
        <v>24</v>
      </c>
      <c r="R57" s="259" t="s">
        <v>24</v>
      </c>
      <c r="S57" s="259" t="s">
        <v>24</v>
      </c>
      <c r="T57" s="268" t="s">
        <v>1477</v>
      </c>
      <c r="U57" s="268">
        <v>244</v>
      </c>
      <c r="V57" s="268">
        <v>8</v>
      </c>
      <c r="W57" s="268">
        <v>3200</v>
      </c>
      <c r="X57" s="236"/>
      <c r="Y57" s="236"/>
      <c r="Z57" s="236"/>
      <c r="AA57" s="236"/>
      <c r="AB57" s="236"/>
      <c r="AC57" s="236"/>
      <c r="AD57" s="236"/>
      <c r="AE57" s="236"/>
      <c r="AF57" s="236"/>
    </row>
    <row r="58" spans="1:32" x14ac:dyDescent="0.25">
      <c r="A58" s="273">
        <v>71</v>
      </c>
      <c r="B58" s="267" t="s">
        <v>1521</v>
      </c>
      <c r="C58" s="259" t="s">
        <v>24</v>
      </c>
      <c r="D58" s="259" t="s">
        <v>24</v>
      </c>
      <c r="E58" s="259" t="s">
        <v>24</v>
      </c>
      <c r="F58" s="259" t="s">
        <v>24</v>
      </c>
      <c r="G58" s="259" t="s">
        <v>24</v>
      </c>
      <c r="H58" s="259" t="s">
        <v>24</v>
      </c>
      <c r="I58" s="259" t="s">
        <v>24</v>
      </c>
      <c r="J58" s="259" t="s">
        <v>24</v>
      </c>
      <c r="K58" s="259" t="s">
        <v>24</v>
      </c>
      <c r="L58" s="259" t="s">
        <v>24</v>
      </c>
      <c r="M58" s="259" t="s">
        <v>24</v>
      </c>
      <c r="N58" s="259" t="s">
        <v>24</v>
      </c>
      <c r="O58" s="259" t="s">
        <v>24</v>
      </c>
      <c r="P58" s="259" t="s">
        <v>24</v>
      </c>
      <c r="Q58" s="259" t="s">
        <v>24</v>
      </c>
      <c r="R58" s="259" t="s">
        <v>24</v>
      </c>
      <c r="S58" s="259" t="s">
        <v>24</v>
      </c>
      <c r="T58" s="268" t="s">
        <v>1495</v>
      </c>
      <c r="U58" s="268">
        <v>344</v>
      </c>
      <c r="V58" s="268">
        <v>9</v>
      </c>
      <c r="W58" s="268">
        <v>3300</v>
      </c>
      <c r="X58" s="236"/>
      <c r="Y58" s="236"/>
      <c r="Z58" s="236"/>
      <c r="AA58" s="236"/>
      <c r="AB58" s="236"/>
      <c r="AC58" s="236"/>
      <c r="AD58" s="236"/>
      <c r="AE58" s="236"/>
      <c r="AF58" s="236"/>
    </row>
    <row r="59" spans="1:32" x14ac:dyDescent="0.25">
      <c r="A59" s="269">
        <v>72</v>
      </c>
      <c r="B59" s="262" t="s">
        <v>1522</v>
      </c>
      <c r="C59" s="259" t="s">
        <v>24</v>
      </c>
      <c r="D59" s="259" t="s">
        <v>24</v>
      </c>
      <c r="E59" s="259" t="s">
        <v>24</v>
      </c>
      <c r="F59" s="259" t="s">
        <v>24</v>
      </c>
      <c r="G59" s="259" t="s">
        <v>24</v>
      </c>
      <c r="H59" s="259" t="s">
        <v>24</v>
      </c>
      <c r="I59" s="259" t="s">
        <v>24</v>
      </c>
      <c r="J59" s="259" t="s">
        <v>24</v>
      </c>
      <c r="K59" s="259" t="s">
        <v>24</v>
      </c>
      <c r="L59" s="259" t="s">
        <v>24</v>
      </c>
      <c r="M59" s="259" t="s">
        <v>24</v>
      </c>
      <c r="N59" s="259" t="s">
        <v>24</v>
      </c>
      <c r="O59" s="259" t="s">
        <v>24</v>
      </c>
      <c r="P59" s="259" t="s">
        <v>24</v>
      </c>
      <c r="Q59" s="259" t="s">
        <v>24</v>
      </c>
      <c r="R59" s="259" t="s">
        <v>24</v>
      </c>
      <c r="S59" s="259" t="s">
        <v>24</v>
      </c>
      <c r="T59" s="263">
        <v>1</v>
      </c>
      <c r="U59" s="263">
        <v>100</v>
      </c>
      <c r="V59" s="263">
        <v>8</v>
      </c>
      <c r="W59" s="263">
        <v>3200</v>
      </c>
      <c r="X59" s="236"/>
      <c r="Y59" s="236"/>
      <c r="Z59" s="236"/>
      <c r="AA59" s="236"/>
      <c r="AB59" s="236"/>
      <c r="AC59" s="236"/>
      <c r="AD59" s="236"/>
      <c r="AE59" s="236"/>
      <c r="AF59" s="236"/>
    </row>
    <row r="60" spans="1:32" ht="24" x14ac:dyDescent="0.25">
      <c r="A60" s="273">
        <v>73</v>
      </c>
      <c r="B60" s="280" t="s">
        <v>1523</v>
      </c>
      <c r="C60" s="259" t="s">
        <v>32</v>
      </c>
      <c r="D60" s="259" t="s">
        <v>24</v>
      </c>
      <c r="E60" s="259" t="s">
        <v>24</v>
      </c>
      <c r="F60" s="259" t="s">
        <v>24</v>
      </c>
      <c r="G60" s="259" t="s">
        <v>24</v>
      </c>
      <c r="H60" s="259" t="s">
        <v>24</v>
      </c>
      <c r="I60" s="259" t="s">
        <v>24</v>
      </c>
      <c r="J60" s="259" t="s">
        <v>24</v>
      </c>
      <c r="K60" s="259" t="s">
        <v>24</v>
      </c>
      <c r="L60" s="259" t="s">
        <v>24</v>
      </c>
      <c r="M60" s="259" t="s">
        <v>24</v>
      </c>
      <c r="N60" s="259" t="s">
        <v>24</v>
      </c>
      <c r="O60" s="259" t="s">
        <v>24</v>
      </c>
      <c r="P60" s="259" t="s">
        <v>24</v>
      </c>
      <c r="Q60" s="259" t="s">
        <v>24</v>
      </c>
      <c r="R60" s="259" t="s">
        <v>24</v>
      </c>
      <c r="S60" s="259" t="s">
        <v>24</v>
      </c>
      <c r="T60" s="281" t="s">
        <v>1516</v>
      </c>
      <c r="U60" s="281">
        <v>254</v>
      </c>
      <c r="V60" s="281">
        <v>8</v>
      </c>
      <c r="W60" s="281">
        <v>3200</v>
      </c>
      <c r="X60" s="236"/>
      <c r="Y60" s="236"/>
      <c r="Z60" s="236"/>
      <c r="AA60" s="236"/>
      <c r="AB60" s="236"/>
      <c r="AC60" s="236"/>
      <c r="AD60" s="236"/>
      <c r="AE60" s="236"/>
      <c r="AF60" s="236"/>
    </row>
    <row r="61" spans="1:32" ht="24" x14ac:dyDescent="0.25">
      <c r="A61" s="273">
        <v>74</v>
      </c>
      <c r="B61" s="280" t="s">
        <v>1524</v>
      </c>
      <c r="C61" s="259" t="s">
        <v>24</v>
      </c>
      <c r="D61" s="259" t="s">
        <v>24</v>
      </c>
      <c r="E61" s="259" t="s">
        <v>24</v>
      </c>
      <c r="F61" s="259" t="s">
        <v>24</v>
      </c>
      <c r="G61" s="259" t="s">
        <v>24</v>
      </c>
      <c r="H61" s="259" t="s">
        <v>24</v>
      </c>
      <c r="I61" s="259" t="s">
        <v>24</v>
      </c>
      <c r="J61" s="259" t="s">
        <v>24</v>
      </c>
      <c r="K61" s="259" t="s">
        <v>24</v>
      </c>
      <c r="L61" s="259" t="s">
        <v>24</v>
      </c>
      <c r="M61" s="259" t="s">
        <v>24</v>
      </c>
      <c r="N61" s="259" t="s">
        <v>24</v>
      </c>
      <c r="O61" s="259" t="s">
        <v>24</v>
      </c>
      <c r="P61" s="259" t="s">
        <v>24</v>
      </c>
      <c r="Q61" s="259" t="s">
        <v>24</v>
      </c>
      <c r="R61" s="259" t="s">
        <v>24</v>
      </c>
      <c r="S61" s="259" t="s">
        <v>24</v>
      </c>
      <c r="T61" s="281" t="s">
        <v>1501</v>
      </c>
      <c r="U61" s="281">
        <v>354</v>
      </c>
      <c r="V61" s="281">
        <v>9</v>
      </c>
      <c r="W61" s="281">
        <v>3300</v>
      </c>
      <c r="X61" s="236"/>
      <c r="Y61" s="236"/>
      <c r="Z61" s="236"/>
      <c r="AA61" s="236"/>
      <c r="AB61" s="236"/>
      <c r="AC61" s="236"/>
      <c r="AD61" s="236"/>
      <c r="AE61" s="236"/>
      <c r="AF61" s="236"/>
    </row>
    <row r="62" spans="1:32" ht="6" customHeight="1" x14ac:dyDescent="0.25">
      <c r="B62" s="236"/>
      <c r="C62" s="236"/>
      <c r="D62" s="236"/>
      <c r="E62" s="236"/>
      <c r="F62" s="236"/>
      <c r="G62" s="236"/>
      <c r="H62" s="236"/>
      <c r="I62" s="236"/>
      <c r="J62" s="236"/>
      <c r="K62" s="236"/>
      <c r="L62" s="236"/>
      <c r="M62" s="236"/>
      <c r="N62" s="236"/>
      <c r="O62" s="236"/>
      <c r="P62" s="236"/>
      <c r="Q62" s="236"/>
      <c r="R62" s="236"/>
      <c r="S62" s="236"/>
      <c r="T62" s="283"/>
      <c r="U62" s="236"/>
      <c r="V62" s="236"/>
      <c r="W62" s="236"/>
      <c r="X62" s="236"/>
      <c r="Y62" s="236"/>
      <c r="Z62" s="236"/>
      <c r="AA62" s="236"/>
      <c r="AB62" s="236"/>
      <c r="AC62" s="236"/>
      <c r="AD62" s="236"/>
      <c r="AE62" s="236"/>
      <c r="AF62" s="236"/>
    </row>
    <row r="63" spans="1:32" ht="174" customHeight="1" x14ac:dyDescent="0.25">
      <c r="A63" s="342" t="s">
        <v>1525</v>
      </c>
      <c r="B63" s="342"/>
      <c r="C63" s="342"/>
      <c r="D63" s="342"/>
      <c r="E63" s="342"/>
      <c r="F63" s="342"/>
      <c r="G63" s="342"/>
      <c r="H63" s="342"/>
      <c r="I63" s="342"/>
      <c r="J63" s="342"/>
      <c r="K63" s="342"/>
      <c r="L63" s="342"/>
      <c r="M63" s="342"/>
      <c r="N63" s="342"/>
      <c r="O63" s="342"/>
      <c r="P63" s="342"/>
      <c r="Q63" s="342"/>
      <c r="R63" s="342"/>
      <c r="S63" s="342"/>
      <c r="T63" s="342"/>
      <c r="U63" s="342"/>
      <c r="V63" s="342"/>
      <c r="W63" s="284"/>
      <c r="X63" s="236"/>
      <c r="Y63" s="236"/>
      <c r="Z63" s="236"/>
      <c r="AA63" s="236"/>
      <c r="AB63" s="236"/>
      <c r="AC63" s="236"/>
      <c r="AD63" s="236"/>
      <c r="AE63" s="236"/>
      <c r="AF63" s="236"/>
    </row>
    <row r="64" spans="1:32" x14ac:dyDescent="0.25">
      <c r="A64" s="236"/>
      <c r="B64" s="236"/>
      <c r="C64" s="236"/>
      <c r="D64" s="236"/>
      <c r="E64" s="236"/>
      <c r="F64" s="236"/>
      <c r="G64" s="236"/>
      <c r="H64" s="236"/>
      <c r="I64" s="236"/>
      <c r="J64" s="236"/>
      <c r="K64" s="236"/>
      <c r="L64" s="236"/>
      <c r="M64" s="236"/>
      <c r="N64" s="236"/>
      <c r="O64" s="236"/>
      <c r="P64" s="236"/>
      <c r="Q64" s="236"/>
      <c r="R64" s="236"/>
      <c r="S64" s="236"/>
      <c r="T64" s="283"/>
      <c r="U64" s="236"/>
      <c r="V64" s="236"/>
      <c r="W64" s="236"/>
      <c r="X64" s="236"/>
      <c r="Y64" s="236"/>
      <c r="Z64" s="236"/>
      <c r="AA64" s="236"/>
      <c r="AB64" s="236"/>
      <c r="AC64" s="236"/>
      <c r="AD64" s="236"/>
      <c r="AE64" s="236"/>
      <c r="AF64" s="236"/>
    </row>
    <row r="65" spans="1:32" x14ac:dyDescent="0.25">
      <c r="A65" s="236"/>
      <c r="B65" s="236"/>
      <c r="C65" s="236"/>
      <c r="D65" s="236"/>
      <c r="E65" s="236"/>
      <c r="F65" s="236"/>
      <c r="G65" s="236"/>
      <c r="H65" s="236"/>
      <c r="I65" s="236"/>
      <c r="J65" s="236"/>
      <c r="K65" s="236"/>
      <c r="L65" s="236"/>
      <c r="M65" s="236"/>
      <c r="N65" s="236"/>
      <c r="O65" s="236"/>
      <c r="P65" s="236"/>
      <c r="Q65" s="236"/>
      <c r="R65" s="236"/>
      <c r="S65" s="236"/>
      <c r="T65" s="283"/>
      <c r="U65" s="236"/>
      <c r="V65" s="236"/>
      <c r="W65" s="236"/>
      <c r="X65" s="236"/>
      <c r="Y65" s="236"/>
      <c r="Z65" s="236"/>
      <c r="AA65" s="236"/>
      <c r="AB65" s="236"/>
      <c r="AC65" s="236"/>
      <c r="AD65" s="236"/>
      <c r="AE65" s="236"/>
      <c r="AF65" s="236"/>
    </row>
    <row r="66" spans="1:32" x14ac:dyDescent="0.25">
      <c r="A66" s="236"/>
      <c r="B66" s="236"/>
      <c r="C66" s="236"/>
      <c r="D66" s="236"/>
      <c r="E66" s="236"/>
      <c r="F66" s="236"/>
      <c r="G66" s="236"/>
      <c r="H66" s="236"/>
      <c r="I66" s="236"/>
      <c r="J66" s="236"/>
      <c r="K66" s="236"/>
      <c r="L66" s="236"/>
      <c r="M66" s="236"/>
      <c r="N66" s="236"/>
      <c r="O66" s="236"/>
      <c r="P66" s="236"/>
      <c r="Q66" s="236"/>
      <c r="R66" s="236"/>
      <c r="S66" s="236"/>
      <c r="T66" s="283"/>
      <c r="U66" s="236"/>
      <c r="V66" s="236"/>
      <c r="W66" s="236"/>
      <c r="X66" s="236"/>
      <c r="Y66" s="236"/>
      <c r="Z66" s="236"/>
      <c r="AA66" s="236"/>
      <c r="AB66" s="236"/>
      <c r="AC66" s="236"/>
      <c r="AD66" s="236"/>
      <c r="AE66" s="236"/>
      <c r="AF66" s="236"/>
    </row>
    <row r="67" spans="1:32" x14ac:dyDescent="0.25">
      <c r="A67" s="236"/>
      <c r="B67" s="236"/>
      <c r="C67" s="236"/>
      <c r="D67" s="236"/>
      <c r="E67" s="236"/>
      <c r="F67" s="236"/>
      <c r="G67" s="236"/>
      <c r="H67" s="236"/>
      <c r="I67" s="236"/>
      <c r="J67" s="236"/>
      <c r="K67" s="236"/>
      <c r="L67" s="236"/>
      <c r="M67" s="236"/>
      <c r="N67" s="236"/>
      <c r="O67" s="236"/>
      <c r="P67" s="236"/>
      <c r="Q67" s="236"/>
      <c r="R67" s="236"/>
      <c r="S67" s="236"/>
      <c r="T67" s="283"/>
      <c r="U67" s="236"/>
      <c r="V67" s="236"/>
      <c r="W67" s="236"/>
      <c r="X67" s="236"/>
      <c r="Y67" s="236"/>
      <c r="Z67" s="236"/>
      <c r="AA67" s="236"/>
      <c r="AB67" s="236"/>
      <c r="AC67" s="236"/>
      <c r="AD67" s="236"/>
      <c r="AE67" s="236"/>
      <c r="AF67" s="236"/>
    </row>
    <row r="68" spans="1:32" x14ac:dyDescent="0.25">
      <c r="A68" s="236"/>
      <c r="B68" s="236"/>
      <c r="C68" s="236"/>
      <c r="D68" s="236"/>
      <c r="E68" s="236"/>
      <c r="F68" s="236"/>
      <c r="G68" s="236"/>
      <c r="H68" s="236"/>
      <c r="I68" s="236"/>
      <c r="J68" s="236"/>
      <c r="K68" s="236"/>
      <c r="L68" s="236"/>
      <c r="M68" s="236"/>
      <c r="N68" s="236"/>
      <c r="O68" s="236"/>
      <c r="P68" s="236"/>
      <c r="Q68" s="236"/>
      <c r="R68" s="236"/>
      <c r="S68" s="236"/>
      <c r="T68" s="283"/>
      <c r="U68" s="236"/>
      <c r="V68" s="236"/>
      <c r="W68" s="236"/>
      <c r="X68" s="236"/>
      <c r="Y68" s="236"/>
      <c r="Z68" s="236"/>
      <c r="AA68" s="236"/>
      <c r="AB68" s="236"/>
      <c r="AC68" s="236"/>
      <c r="AD68" s="236"/>
      <c r="AE68" s="236"/>
      <c r="AF68" s="236"/>
    </row>
    <row r="69" spans="1:32" x14ac:dyDescent="0.25">
      <c r="A69" s="236"/>
      <c r="B69" s="236"/>
      <c r="C69" s="236"/>
      <c r="D69" s="236"/>
      <c r="E69" s="236"/>
      <c r="F69" s="236"/>
      <c r="G69" s="236"/>
      <c r="H69" s="236"/>
      <c r="I69" s="236"/>
      <c r="J69" s="236"/>
      <c r="K69" s="236"/>
      <c r="L69" s="236"/>
      <c r="M69" s="236"/>
      <c r="N69" s="236"/>
      <c r="O69" s="236"/>
      <c r="P69" s="236"/>
      <c r="Q69" s="236"/>
      <c r="R69" s="236"/>
      <c r="S69" s="236"/>
      <c r="T69" s="283"/>
      <c r="U69" s="236"/>
      <c r="V69" s="236"/>
      <c r="W69" s="236"/>
      <c r="X69" s="236"/>
      <c r="Y69" s="236"/>
      <c r="Z69" s="236"/>
      <c r="AA69" s="236"/>
      <c r="AB69" s="236"/>
      <c r="AC69" s="236"/>
      <c r="AD69" s="236"/>
      <c r="AE69" s="236"/>
      <c r="AF69" s="236"/>
    </row>
    <row r="70" spans="1:32" x14ac:dyDescent="0.25">
      <c r="A70" s="236"/>
      <c r="B70" s="236"/>
      <c r="C70" s="236"/>
      <c r="D70" s="236"/>
      <c r="E70" s="236"/>
      <c r="F70" s="236"/>
      <c r="G70" s="236"/>
      <c r="H70" s="236"/>
      <c r="I70" s="236"/>
      <c r="J70" s="236"/>
      <c r="K70" s="236"/>
      <c r="L70" s="236"/>
      <c r="M70" s="236"/>
      <c r="N70" s="236"/>
      <c r="O70" s="236"/>
      <c r="P70" s="236"/>
      <c r="Q70" s="236"/>
      <c r="R70" s="236"/>
      <c r="S70" s="236"/>
      <c r="T70" s="283"/>
      <c r="U70" s="236"/>
      <c r="V70" s="236"/>
      <c r="W70" s="236"/>
      <c r="X70" s="236"/>
      <c r="Y70" s="236"/>
      <c r="Z70" s="236"/>
      <c r="AA70" s="236"/>
      <c r="AB70" s="236"/>
      <c r="AC70" s="236"/>
      <c r="AD70" s="236"/>
      <c r="AE70" s="236"/>
      <c r="AF70" s="236"/>
    </row>
    <row r="71" spans="1:32" x14ac:dyDescent="0.25">
      <c r="A71" s="236"/>
      <c r="B71" s="236"/>
      <c r="C71" s="236"/>
      <c r="D71" s="236"/>
      <c r="E71" s="236"/>
      <c r="F71" s="236"/>
      <c r="G71" s="236"/>
      <c r="H71" s="236"/>
      <c r="I71" s="236"/>
      <c r="J71" s="236"/>
      <c r="K71" s="236"/>
      <c r="L71" s="236"/>
      <c r="M71" s="236"/>
      <c r="N71" s="236"/>
      <c r="O71" s="236"/>
      <c r="P71" s="236"/>
      <c r="Q71" s="236"/>
      <c r="R71" s="236"/>
      <c r="S71" s="236"/>
      <c r="T71" s="283"/>
      <c r="U71" s="236"/>
      <c r="V71" s="236"/>
      <c r="W71" s="236"/>
      <c r="X71" s="236"/>
      <c r="Y71" s="236"/>
      <c r="Z71" s="236"/>
      <c r="AA71" s="236"/>
      <c r="AB71" s="236"/>
      <c r="AC71" s="236"/>
      <c r="AD71" s="236"/>
      <c r="AE71" s="236"/>
      <c r="AF71" s="236"/>
    </row>
    <row r="72" spans="1:32" x14ac:dyDescent="0.25">
      <c r="A72" s="236"/>
      <c r="B72" s="236"/>
      <c r="C72" s="236"/>
      <c r="D72" s="236"/>
      <c r="E72" s="236"/>
      <c r="F72" s="236"/>
      <c r="G72" s="236"/>
      <c r="H72" s="236"/>
      <c r="I72" s="236"/>
      <c r="J72" s="236"/>
      <c r="K72" s="236"/>
      <c r="L72" s="236"/>
      <c r="M72" s="236"/>
      <c r="N72" s="236"/>
      <c r="O72" s="236"/>
      <c r="P72" s="236"/>
      <c r="Q72" s="236"/>
      <c r="R72" s="236"/>
      <c r="S72" s="236"/>
      <c r="T72" s="283"/>
      <c r="U72" s="236"/>
      <c r="V72" s="236"/>
      <c r="W72" s="236"/>
      <c r="X72" s="236"/>
      <c r="Y72" s="236"/>
      <c r="Z72" s="236"/>
      <c r="AA72" s="236"/>
      <c r="AB72" s="236"/>
      <c r="AC72" s="236"/>
      <c r="AD72" s="236"/>
      <c r="AE72" s="236"/>
      <c r="AF72" s="236"/>
    </row>
    <row r="73" spans="1:32" x14ac:dyDescent="0.25">
      <c r="A73" s="236"/>
      <c r="B73" s="236"/>
      <c r="C73" s="236"/>
      <c r="D73" s="236"/>
      <c r="E73" s="236"/>
      <c r="F73" s="236"/>
      <c r="G73" s="236"/>
      <c r="H73" s="236"/>
      <c r="I73" s="236"/>
      <c r="J73" s="236"/>
      <c r="K73" s="236"/>
      <c r="L73" s="236"/>
      <c r="M73" s="236"/>
      <c r="N73" s="236"/>
      <c r="O73" s="236"/>
      <c r="P73" s="236"/>
      <c r="Q73" s="236"/>
      <c r="R73" s="236"/>
      <c r="S73" s="236"/>
      <c r="T73" s="283"/>
      <c r="U73" s="236"/>
      <c r="V73" s="236"/>
      <c r="W73" s="236"/>
      <c r="X73" s="236"/>
      <c r="Y73" s="236"/>
      <c r="Z73" s="236"/>
      <c r="AA73" s="236"/>
      <c r="AB73" s="236"/>
      <c r="AC73" s="236"/>
      <c r="AD73" s="236"/>
      <c r="AE73" s="236"/>
      <c r="AF73" s="236"/>
    </row>
    <row r="74" spans="1:32" x14ac:dyDescent="0.25">
      <c r="A74" s="236"/>
      <c r="I74" s="236"/>
      <c r="J74" s="236"/>
      <c r="K74" s="236"/>
      <c r="L74" s="236"/>
      <c r="M74" s="236"/>
      <c r="N74" s="236"/>
      <c r="O74" s="236"/>
      <c r="P74" s="236"/>
      <c r="Q74" s="236"/>
      <c r="R74" s="236"/>
      <c r="S74" s="236"/>
      <c r="X74" s="236"/>
      <c r="Y74" s="236"/>
      <c r="Z74" s="236"/>
      <c r="AA74" s="236"/>
      <c r="AB74" s="236"/>
      <c r="AC74" s="236"/>
      <c r="AD74" s="236"/>
      <c r="AE74" s="236"/>
      <c r="AF74" s="236"/>
    </row>
  </sheetData>
  <autoFilter ref="A9:W61" xr:uid="{00000000-0009-0000-0000-00000C000000}"/>
  <mergeCells count="6">
    <mergeCell ref="A63:V63"/>
    <mergeCell ref="A1:W5"/>
    <mergeCell ref="A7:A8"/>
    <mergeCell ref="B7:B8"/>
    <mergeCell ref="C7:S7"/>
    <mergeCell ref="T7:W7"/>
  </mergeCells>
  <pageMargins left="0.511811024" right="0.511811024" top="0.78740157499999996" bottom="0.78740157499999996" header="0.31496062000000002" footer="0.31496062000000002"/>
  <pageSetup orientation="portrait"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3</vt:i4>
      </vt:variant>
    </vt:vector>
  </HeadingPairs>
  <TitlesOfParts>
    <vt:vector size="11" baseType="lpstr">
      <vt:lpstr>LEIA-ME</vt:lpstr>
      <vt:lpstr>BAS_MATRICULA</vt:lpstr>
      <vt:lpstr>BAS_ESCOLA</vt:lpstr>
      <vt:lpstr>BAS_TURMA</vt:lpstr>
      <vt:lpstr>BAS_DOCENTE</vt:lpstr>
      <vt:lpstr>BAS_GESTOR</vt:lpstr>
      <vt:lpstr>BAS_SITUACAO</vt:lpstr>
      <vt:lpstr>Anexo7 - Tabelas Etapas</vt:lpstr>
      <vt:lpstr>BAS_GESTOR!Area_de_impressao</vt:lpstr>
      <vt:lpstr>BAS_MATRICULA!Area_de_impressao</vt:lpstr>
      <vt:lpstr>BAS_SITUACAO!Area_de_impressao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michele.coelho</dc:creator>
  <cp:lastModifiedBy>Maruska Pereira de Almeida</cp:lastModifiedBy>
  <cp:lastPrinted>2021-01-12T20:52:24Z</cp:lastPrinted>
  <dcterms:created xsi:type="dcterms:W3CDTF">2009-04-28T13:20:11Z</dcterms:created>
  <dcterms:modified xsi:type="dcterms:W3CDTF">2024-10-28T16:12:39Z</dcterms:modified>
</cp:coreProperties>
</file>